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SKFLSV-01.saku-vdi.local\netprofile$\redirect\n2693\Desktop\公告　医療情報システム\"/>
    </mc:Choice>
  </mc:AlternateContent>
  <bookViews>
    <workbookView xWindow="0" yWindow="15" windowWidth="19440" windowHeight="11370" firstSheet="1" activeTab="13"/>
  </bookViews>
  <sheets>
    <sheet name="Sheet1" sheetId="36" state="hidden" r:id="rId1"/>
    <sheet name="表紙・目次" sheetId="28" r:id="rId2"/>
    <sheet name="4.1.1 " sheetId="32" r:id="rId3"/>
    <sheet name="4.1.2" sheetId="2" r:id="rId4"/>
    <sheet name="4.1.3" sheetId="3" r:id="rId5"/>
    <sheet name="4.1.4" sheetId="4" r:id="rId6"/>
    <sheet name="4.1.5 " sheetId="33" r:id="rId7"/>
    <sheet name="4.1.6" sheetId="6" r:id="rId8"/>
    <sheet name="4.1.7" sheetId="7" r:id="rId9"/>
    <sheet name="4.1.8" sheetId="8" r:id="rId10"/>
    <sheet name="4.1.9" sheetId="9" r:id="rId11"/>
    <sheet name="4.1.10" sheetId="10" r:id="rId12"/>
    <sheet name="4.1.11" sheetId="11" r:id="rId13"/>
    <sheet name="4.1.12" sheetId="12" r:id="rId14"/>
    <sheet name="4.1.13" sheetId="13" r:id="rId15"/>
    <sheet name="4.1.14" sheetId="14" r:id="rId16"/>
    <sheet name="4.1.15" sheetId="15" r:id="rId17"/>
    <sheet name="4.1.16" sheetId="16" r:id="rId18"/>
    <sheet name="4.1.17" sheetId="17" r:id="rId19"/>
    <sheet name="4.1.18" sheetId="18" r:id="rId20"/>
    <sheet name="4.1.19" sheetId="19" r:id="rId21"/>
    <sheet name="4.1.20" sheetId="20" r:id="rId22"/>
    <sheet name="4.1.21" sheetId="21" r:id="rId23"/>
    <sheet name="4.1.22" sheetId="22" r:id="rId24"/>
    <sheet name="4.1.23" sheetId="23" r:id="rId25"/>
    <sheet name="4.1.24" sheetId="24" r:id="rId26"/>
    <sheet name="4.1.25" sheetId="25" r:id="rId27"/>
    <sheet name="4.1.26" sheetId="26" r:id="rId28"/>
    <sheet name="4.1.27" sheetId="27" r:id="rId29"/>
    <sheet name="4.1.28 " sheetId="34" r:id="rId30"/>
    <sheet name="4.1.29 " sheetId="35" r:id="rId31"/>
    <sheet name="4.1.30" sheetId="31" r:id="rId32"/>
  </sheets>
  <externalReferences>
    <externalReference r:id="rId33"/>
  </externalReferences>
  <definedNames>
    <definedName name="_xlnm._FilterDatabase" localSheetId="2" hidden="1">'4.1.1 '!$A$4:$WFW$243</definedName>
    <definedName name="_xlnm._FilterDatabase" localSheetId="11" hidden="1">'4.1.10'!$E$4:$F$4</definedName>
    <definedName name="_xlnm._FilterDatabase" localSheetId="12" hidden="1">'4.1.11'!$E$4:$F$107</definedName>
    <definedName name="_xlnm._FilterDatabase" localSheetId="13" hidden="1">'4.1.12'!$E$4:$F$65</definedName>
    <definedName name="_xlnm._FilterDatabase" localSheetId="14" hidden="1">'4.1.13'!$E$4:$F$48</definedName>
    <definedName name="_xlnm._FilterDatabase" localSheetId="15" hidden="1">'4.1.14'!$E$4:$F$38</definedName>
    <definedName name="_xlnm._FilterDatabase" localSheetId="16" hidden="1">'4.1.15'!$E$4:$F$39</definedName>
    <definedName name="_xlnm._FilterDatabase" localSheetId="17" hidden="1">'4.1.16'!$A$1:$G$12</definedName>
    <definedName name="_xlnm._FilterDatabase" localSheetId="18" hidden="1">'4.1.17'!$E$4:$F$90</definedName>
    <definedName name="_xlnm._FilterDatabase" localSheetId="19" hidden="1">'4.1.18'!$E$4:$F$89</definedName>
    <definedName name="_xlnm._FilterDatabase" localSheetId="20" hidden="1">'4.1.19'!$A$1:$G$21</definedName>
    <definedName name="_xlnm._FilterDatabase" localSheetId="3" hidden="1">'4.1.2'!#REF!</definedName>
    <definedName name="_xlnm._FilterDatabase" localSheetId="21" hidden="1">'4.1.20'!$E$4:$F$4</definedName>
    <definedName name="_xlnm._FilterDatabase" localSheetId="22" hidden="1">'4.1.21'!$E$4:$F$67</definedName>
    <definedName name="_xlnm._FilterDatabase" localSheetId="23" hidden="1">'4.1.22'!$E$4:$F$4</definedName>
    <definedName name="_xlnm._FilterDatabase" localSheetId="24" hidden="1">'4.1.23'!$E$4:$F$4</definedName>
    <definedName name="_xlnm._FilterDatabase" localSheetId="25" hidden="1">'4.1.24'!$E$4:$F$275</definedName>
    <definedName name="_xlnm._FilterDatabase" localSheetId="26" hidden="1">'4.1.25'!$A$1:$H$5</definedName>
    <definedName name="_xlnm._FilterDatabase" localSheetId="27" hidden="1">'4.1.26'!$E$4:$F$86</definedName>
    <definedName name="_xlnm._FilterDatabase" localSheetId="29" hidden="1">'4.1.28 '!$A$1:$G$45</definedName>
    <definedName name="_xlnm._FilterDatabase" localSheetId="4" hidden="1">'4.1.3'!$A$1:$H$59</definedName>
    <definedName name="_xlnm._FilterDatabase" localSheetId="5" hidden="1">'4.1.4'!$A$1:$G$84</definedName>
    <definedName name="_xlnm._FilterDatabase" localSheetId="6" hidden="1">'4.1.5 '!$A$4:$G$84</definedName>
    <definedName name="_xlnm._FilterDatabase" localSheetId="7" hidden="1">'4.1.6'!$A$4:$G$4</definedName>
    <definedName name="_xlnm._FilterDatabase" localSheetId="8" hidden="1">'4.1.7'!$A$4:$G$110</definedName>
    <definedName name="_xlnm._FilterDatabase" localSheetId="9" hidden="1">'4.1.8'!$A$4:$G$4</definedName>
    <definedName name="_xlnm._FilterDatabase" localSheetId="10" hidden="1">'4.1.9'!$A$1:$G$12</definedName>
    <definedName name="_xlnm.Print_Area" localSheetId="2">'4.1.1 '!$A$1:$H$243</definedName>
    <definedName name="_xlnm.Print_Area" localSheetId="11">'4.1.10'!$A$1:$H$53</definedName>
    <definedName name="_xlnm.Print_Area" localSheetId="12">'4.1.11'!$A$1:$H$107</definedName>
    <definedName name="_xlnm.Print_Area" localSheetId="13">'4.1.12'!$A$1:$H$65</definedName>
    <definedName name="_xlnm.Print_Area" localSheetId="14">'4.1.13'!$A$1:$H$48</definedName>
    <definedName name="_xlnm.Print_Area" localSheetId="15">'4.1.14'!$A$1:$H$38</definedName>
    <definedName name="_xlnm.Print_Area" localSheetId="16">'4.1.15'!$A$1:$H$39</definedName>
    <definedName name="_xlnm.Print_Area" localSheetId="17">'4.1.16'!$A$1:$H$42</definedName>
    <definedName name="_xlnm.Print_Area" localSheetId="18">'4.1.17'!$A$1:$H$90</definedName>
    <definedName name="_xlnm.Print_Area" localSheetId="19">'4.1.18'!$A$1:$H$89</definedName>
    <definedName name="_xlnm.Print_Area" localSheetId="20">'4.1.19'!$A$1:$H$22</definedName>
    <definedName name="_xlnm.Print_Area" localSheetId="21">'4.1.20'!$A$1:$H$86</definedName>
    <definedName name="_xlnm.Print_Area" localSheetId="22">'4.1.21'!$A$1:$H$67</definedName>
    <definedName name="_xlnm.Print_Area" localSheetId="23">'4.1.22'!$A$1:$H$61</definedName>
    <definedName name="_xlnm.Print_Area" localSheetId="24">'4.1.23'!$A$1:$H$108</definedName>
    <definedName name="_xlnm.Print_Area" localSheetId="25">'4.1.24'!$A$1:$H$275</definedName>
    <definedName name="_xlnm.Print_Area" localSheetId="26">'4.1.25'!$A$1:$H$16</definedName>
    <definedName name="_xlnm.Print_Area" localSheetId="27">'4.1.26'!$A$1:$H$86</definedName>
    <definedName name="_xlnm.Print_Area" localSheetId="28">'4.1.27'!$A$1:$H$35</definedName>
    <definedName name="_xlnm.Print_Area" localSheetId="29">'4.1.28 '!$A$1:$H$45</definedName>
    <definedName name="_xlnm.Print_Area" localSheetId="30">'4.1.29 '!$A$1:$H$21</definedName>
    <definedName name="_xlnm.Print_Area" localSheetId="31">'4.1.30'!$A$1:$H$36</definedName>
    <definedName name="_xlnm.Print_Area" localSheetId="5">'4.1.4'!$A$1:$H$84</definedName>
    <definedName name="_xlnm.Print_Area" localSheetId="6">'4.1.5 '!$A$1:$H$84</definedName>
    <definedName name="_xlnm.Print_Area" localSheetId="7">'4.1.6'!$A$1:$H$140</definedName>
    <definedName name="_xlnm.Print_Area" localSheetId="8">'4.1.7'!$A$1:$H$110</definedName>
    <definedName name="_xlnm.Print_Area" localSheetId="9">'4.1.8'!$A$1:$H$91</definedName>
    <definedName name="_xlnm.Print_Area" localSheetId="10">'4.1.9'!$A$1:$H$12</definedName>
    <definedName name="_xlnm.Print_Titles" localSheetId="2">'4.1.1 '!$1:$1</definedName>
    <definedName name="_xlnm.Print_Titles" localSheetId="11">'4.1.10'!$1:$1</definedName>
    <definedName name="_xlnm.Print_Titles" localSheetId="12">'4.1.11'!$1:$1</definedName>
    <definedName name="_xlnm.Print_Titles" localSheetId="13">'4.1.12'!$1:$1</definedName>
    <definedName name="_xlnm.Print_Titles" localSheetId="14">'4.1.13'!$1:$1</definedName>
    <definedName name="_xlnm.Print_Titles" localSheetId="15">'4.1.14'!$1:$1</definedName>
    <definedName name="_xlnm.Print_Titles" localSheetId="16">'4.1.15'!$1:$1</definedName>
    <definedName name="_xlnm.Print_Titles" localSheetId="17">'4.1.16'!$1:$1</definedName>
    <definedName name="_xlnm.Print_Titles" localSheetId="18">'4.1.17'!$1:$1</definedName>
    <definedName name="_xlnm.Print_Titles" localSheetId="19">'4.1.18'!$1:$1</definedName>
    <definedName name="_xlnm.Print_Titles" localSheetId="20">'4.1.19'!$1:$1</definedName>
    <definedName name="_xlnm.Print_Titles" localSheetId="3">'4.1.2'!$1:$1</definedName>
    <definedName name="_xlnm.Print_Titles" localSheetId="21">'4.1.20'!$1:$1</definedName>
    <definedName name="_xlnm.Print_Titles" localSheetId="22">'4.1.21'!$1:$1</definedName>
    <definedName name="_xlnm.Print_Titles" localSheetId="23">'4.1.22'!$1:$1</definedName>
    <definedName name="_xlnm.Print_Titles" localSheetId="24">'4.1.23'!$1:$1</definedName>
    <definedName name="_xlnm.Print_Titles" localSheetId="25">'4.1.24'!$1:$1</definedName>
    <definedName name="_xlnm.Print_Titles" localSheetId="26">'4.1.25'!$1:$1</definedName>
    <definedName name="_xlnm.Print_Titles" localSheetId="27">'4.1.26'!$1:$1</definedName>
    <definedName name="_xlnm.Print_Titles" localSheetId="28">'4.1.27'!$1:$1</definedName>
    <definedName name="_xlnm.Print_Titles" localSheetId="29">'4.1.28 '!$1:$1</definedName>
    <definedName name="_xlnm.Print_Titles" localSheetId="30">'4.1.29 '!$1:$1</definedName>
    <definedName name="_xlnm.Print_Titles" localSheetId="4">'4.1.3'!$1:$1</definedName>
    <definedName name="_xlnm.Print_Titles" localSheetId="31">'4.1.30'!$1:$1</definedName>
    <definedName name="_xlnm.Print_Titles" localSheetId="5">'4.1.4'!$1:$1</definedName>
    <definedName name="_xlnm.Print_Titles" localSheetId="6">'4.1.5 '!$1:$1</definedName>
    <definedName name="_xlnm.Print_Titles" localSheetId="7">'4.1.6'!$1:$1</definedName>
    <definedName name="_xlnm.Print_Titles" localSheetId="8">'4.1.7'!$1:$1</definedName>
    <definedName name="_xlnm.Print_Titles" localSheetId="9">'4.1.8'!$1:$1</definedName>
    <definedName name="_xlnm.Print_Titles" localSheetId="10">'4.1.9'!$1:$1</definedName>
    <definedName name="Z_03DE9CB4_F75D_481B_A16E_A52B8E4D1786_.wvu.FilterData" localSheetId="2" hidden="1">'4.1.1 '!$A$1:$G$28</definedName>
    <definedName name="Z_03DE9CB4_F75D_481B_A16E_A52B8E4D1786_.wvu.FilterData" localSheetId="25" hidden="1">'4.1.24'!$A$1:$G$19</definedName>
    <definedName name="Z_03DE9CB4_F75D_481B_A16E_A52B8E4D1786_.wvu.PrintArea" localSheetId="2" hidden="1">'4.1.1 '!$A$1:$G$241</definedName>
    <definedName name="Z_03DE9CB4_F75D_481B_A16E_A52B8E4D1786_.wvu.PrintArea" localSheetId="25" hidden="1">'4.1.24'!$A$1:$G$192</definedName>
    <definedName name="Z_03DE9CB4_F75D_481B_A16E_A52B8E4D1786_.wvu.PrintTitles" localSheetId="2" hidden="1">'4.1.1 '!$1:$1</definedName>
    <definedName name="Z_03DE9CB4_F75D_481B_A16E_A52B8E4D1786_.wvu.PrintTitles" localSheetId="25" hidden="1">'4.1.24'!$1:$1</definedName>
    <definedName name="Z_0DC933C1_CDCD_479C_B9AA_323748D81B44_.wvu.FilterData" localSheetId="2" hidden="1">'4.1.1 '!$A$1:$G$28</definedName>
    <definedName name="Z_0DC933C1_CDCD_479C_B9AA_323748D81B44_.wvu.FilterData" localSheetId="11" hidden="1">'4.1.10'!$A$1:$G$13</definedName>
    <definedName name="Z_0DC933C1_CDCD_479C_B9AA_323748D81B44_.wvu.FilterData" localSheetId="12" hidden="1">'4.1.11'!$A$1:$G$13</definedName>
    <definedName name="Z_0DC933C1_CDCD_479C_B9AA_323748D81B44_.wvu.FilterData" localSheetId="13" hidden="1">'4.1.12'!$A$1:$G$13</definedName>
    <definedName name="Z_0DC933C1_CDCD_479C_B9AA_323748D81B44_.wvu.FilterData" localSheetId="14" hidden="1">'4.1.13'!$A$1:$G$14</definedName>
    <definedName name="Z_0DC933C1_CDCD_479C_B9AA_323748D81B44_.wvu.FilterData" localSheetId="15" hidden="1">'4.1.14'!$A$1:$G$13</definedName>
    <definedName name="Z_0DC933C1_CDCD_479C_B9AA_323748D81B44_.wvu.FilterData" localSheetId="16" hidden="1">'4.1.15'!$A$1:$G$13</definedName>
    <definedName name="Z_0DC933C1_CDCD_479C_B9AA_323748D81B44_.wvu.FilterData" localSheetId="17" hidden="1">'4.1.16'!$A$1:$G$12</definedName>
    <definedName name="Z_0DC933C1_CDCD_479C_B9AA_323748D81B44_.wvu.FilterData" localSheetId="18" hidden="1">'4.1.17'!$A$1:$G$15</definedName>
    <definedName name="Z_0DC933C1_CDCD_479C_B9AA_323748D81B44_.wvu.FilterData" localSheetId="19" hidden="1">'4.1.18'!$A$1:$G$88</definedName>
    <definedName name="Z_0DC933C1_CDCD_479C_B9AA_323748D81B44_.wvu.FilterData" localSheetId="20" hidden="1">'4.1.19'!$A$1:$G$21</definedName>
    <definedName name="Z_0DC933C1_CDCD_479C_B9AA_323748D81B44_.wvu.FilterData" localSheetId="3" hidden="1">'4.1.2'!$A$1:$H$73</definedName>
    <definedName name="Z_0DC933C1_CDCD_479C_B9AA_323748D81B44_.wvu.FilterData" localSheetId="21" hidden="1">'4.1.20'!$A$1:$G$80</definedName>
    <definedName name="Z_0DC933C1_CDCD_479C_B9AA_323748D81B44_.wvu.FilterData" localSheetId="22" hidden="1">'4.1.21'!$A$1:$G$66</definedName>
    <definedName name="Z_0DC933C1_CDCD_479C_B9AA_323748D81B44_.wvu.FilterData" localSheetId="23" hidden="1">'4.1.22'!$A$1:$G$32</definedName>
    <definedName name="Z_0DC933C1_CDCD_479C_B9AA_323748D81B44_.wvu.FilterData" localSheetId="24" hidden="1">'4.1.23'!$A$1:$G$12</definedName>
    <definedName name="Z_0DC933C1_CDCD_479C_B9AA_323748D81B44_.wvu.FilterData" localSheetId="25" hidden="1">'4.1.24'!$A$1:$G$19</definedName>
    <definedName name="Z_0DC933C1_CDCD_479C_B9AA_323748D81B44_.wvu.FilterData" localSheetId="26" hidden="1">'4.1.25'!$A$1:$H$5</definedName>
    <definedName name="Z_0DC933C1_CDCD_479C_B9AA_323748D81B44_.wvu.FilterData" localSheetId="27" hidden="1">'4.1.26'!$A$1:$G$42</definedName>
    <definedName name="Z_0DC933C1_CDCD_479C_B9AA_323748D81B44_.wvu.FilterData" localSheetId="29" hidden="1">'4.1.28 '!$A$1:$G$45</definedName>
    <definedName name="Z_0DC933C1_CDCD_479C_B9AA_323748D81B44_.wvu.FilterData" localSheetId="4" hidden="1">'4.1.3'!$A$1:$H$59</definedName>
    <definedName name="Z_0DC933C1_CDCD_479C_B9AA_323748D81B44_.wvu.FilterData" localSheetId="5" hidden="1">'4.1.4'!$A$1:$G$84</definedName>
    <definedName name="Z_0DC933C1_CDCD_479C_B9AA_323748D81B44_.wvu.FilterData" localSheetId="6" hidden="1">'4.1.5 '!$A$1:$G$78</definedName>
    <definedName name="Z_0DC933C1_CDCD_479C_B9AA_323748D81B44_.wvu.FilterData" localSheetId="7" hidden="1">'4.1.6'!$A$1:$G$80</definedName>
    <definedName name="Z_0DC933C1_CDCD_479C_B9AA_323748D81B44_.wvu.FilterData" localSheetId="8" hidden="1">'4.1.7'!$A$1:$G$89</definedName>
    <definedName name="Z_0DC933C1_CDCD_479C_B9AA_323748D81B44_.wvu.FilterData" localSheetId="9" hidden="1">'4.1.8'!$A$1:$G$78</definedName>
    <definedName name="Z_0DC933C1_CDCD_479C_B9AA_323748D81B44_.wvu.FilterData" localSheetId="10" hidden="1">'4.1.9'!$A$1:$G$12</definedName>
    <definedName name="Z_0DC933C1_CDCD_479C_B9AA_323748D81B44_.wvu.PrintArea" localSheetId="2" hidden="1">'4.1.1 '!$A$1:$G$221</definedName>
    <definedName name="Z_0DC933C1_CDCD_479C_B9AA_323748D81B44_.wvu.PrintArea" localSheetId="11" hidden="1">'4.1.10'!$A$1:$G$13</definedName>
    <definedName name="Z_0DC933C1_CDCD_479C_B9AA_323748D81B44_.wvu.PrintArea" localSheetId="12" hidden="1">'4.1.11'!$A$1:$G$13</definedName>
    <definedName name="Z_0DC933C1_CDCD_479C_B9AA_323748D81B44_.wvu.PrintArea" localSheetId="13" hidden="1">'4.1.12'!$A$1:$G$13</definedName>
    <definedName name="Z_0DC933C1_CDCD_479C_B9AA_323748D81B44_.wvu.PrintArea" localSheetId="14" hidden="1">'4.1.13'!$A$1:$G$14</definedName>
    <definedName name="Z_0DC933C1_CDCD_479C_B9AA_323748D81B44_.wvu.PrintArea" localSheetId="15" hidden="1">'4.1.14'!$A$1:$G$13</definedName>
    <definedName name="Z_0DC933C1_CDCD_479C_B9AA_323748D81B44_.wvu.PrintArea" localSheetId="16" hidden="1">'4.1.15'!$A$1:$G$13</definedName>
    <definedName name="Z_0DC933C1_CDCD_479C_B9AA_323748D81B44_.wvu.PrintArea" localSheetId="17" hidden="1">'4.1.16'!$A$1:$G$12</definedName>
    <definedName name="Z_0DC933C1_CDCD_479C_B9AA_323748D81B44_.wvu.PrintArea" localSheetId="18" hidden="1">'4.1.17'!$A$1:$G$15</definedName>
    <definedName name="Z_0DC933C1_CDCD_479C_B9AA_323748D81B44_.wvu.PrintArea" localSheetId="19" hidden="1">'4.1.18'!$A$1:$G$89</definedName>
    <definedName name="Z_0DC933C1_CDCD_479C_B9AA_323748D81B44_.wvu.PrintArea" localSheetId="20" hidden="1">'4.1.19'!$A$1:$G$22</definedName>
    <definedName name="Z_0DC933C1_CDCD_479C_B9AA_323748D81B44_.wvu.PrintArea" localSheetId="21" hidden="1">'4.1.20'!$A$1:$G$80</definedName>
    <definedName name="Z_0DC933C1_CDCD_479C_B9AA_323748D81B44_.wvu.PrintArea" localSheetId="22" hidden="1">'4.1.21'!$A$1:$G$66</definedName>
    <definedName name="Z_0DC933C1_CDCD_479C_B9AA_323748D81B44_.wvu.PrintArea" localSheetId="23" hidden="1">'4.1.22'!$A$1:$G$59</definedName>
    <definedName name="Z_0DC933C1_CDCD_479C_B9AA_323748D81B44_.wvu.PrintArea" localSheetId="24" hidden="1">'4.1.23'!$A$1:$G$108</definedName>
    <definedName name="Z_0DC933C1_CDCD_479C_B9AA_323748D81B44_.wvu.PrintArea" localSheetId="25" hidden="1">'4.1.24'!$A$1:$G$176</definedName>
    <definedName name="Z_0DC933C1_CDCD_479C_B9AA_323748D81B44_.wvu.PrintArea" localSheetId="26" hidden="1">'4.1.25'!$A$1:$G$9</definedName>
    <definedName name="Z_0DC933C1_CDCD_479C_B9AA_323748D81B44_.wvu.PrintArea" localSheetId="27" hidden="1">'4.1.26'!$A$1:$G$84</definedName>
    <definedName name="Z_0DC933C1_CDCD_479C_B9AA_323748D81B44_.wvu.PrintArea" localSheetId="28" hidden="1">'4.1.27'!$A$1:$G$35</definedName>
    <definedName name="Z_0DC933C1_CDCD_479C_B9AA_323748D81B44_.wvu.PrintArea" localSheetId="29" hidden="1">'4.1.28 '!$A$1:$G$45</definedName>
    <definedName name="Z_0DC933C1_CDCD_479C_B9AA_323748D81B44_.wvu.PrintArea" localSheetId="30" hidden="1">'4.1.29 '!$A$1:$G$18</definedName>
    <definedName name="Z_0DC933C1_CDCD_479C_B9AA_323748D81B44_.wvu.PrintArea" localSheetId="4" hidden="1">'4.1.3'!$A$1:$G$76</definedName>
    <definedName name="Z_0DC933C1_CDCD_479C_B9AA_323748D81B44_.wvu.PrintArea" localSheetId="31" hidden="1">'4.1.30'!$A$1:$G$19</definedName>
    <definedName name="Z_0DC933C1_CDCD_479C_B9AA_323748D81B44_.wvu.PrintArea" localSheetId="5" hidden="1">'4.1.4'!$A$1:$G$84</definedName>
    <definedName name="Z_0DC933C1_CDCD_479C_B9AA_323748D81B44_.wvu.PrintArea" localSheetId="6" hidden="1">'4.1.5 '!$A$1:$G$78</definedName>
    <definedName name="Z_0DC933C1_CDCD_479C_B9AA_323748D81B44_.wvu.PrintArea" localSheetId="7" hidden="1">'4.1.6'!$A$1:$G$80</definedName>
    <definedName name="Z_0DC933C1_CDCD_479C_B9AA_323748D81B44_.wvu.PrintArea" localSheetId="8" hidden="1">'4.1.7'!$A$1:$G$89</definedName>
    <definedName name="Z_0DC933C1_CDCD_479C_B9AA_323748D81B44_.wvu.PrintArea" localSheetId="9" hidden="1">'4.1.8'!$A$1:$G$78</definedName>
    <definedName name="Z_0DC933C1_CDCD_479C_B9AA_323748D81B44_.wvu.PrintArea" localSheetId="10" hidden="1">'4.1.9'!$A$1:$G$12</definedName>
    <definedName name="Z_347648A8_45F5_4BF0_ADE2_F74F0B41D7F0_.wvu.FilterData" localSheetId="2" hidden="1">'4.1.1 '!$A$1:$G$28</definedName>
    <definedName name="Z_347648A8_45F5_4BF0_ADE2_F74F0B41D7F0_.wvu.FilterData" localSheetId="25" hidden="1">'4.1.24'!$A$1:$G$19</definedName>
    <definedName name="Z_347648A8_45F5_4BF0_ADE2_F74F0B41D7F0_.wvu.PrintArea" localSheetId="2" hidden="1">'4.1.1 '!$A$1:$G$241</definedName>
    <definedName name="Z_347648A8_45F5_4BF0_ADE2_F74F0B41D7F0_.wvu.PrintArea" localSheetId="25" hidden="1">'4.1.24'!$A$1:$G$192</definedName>
    <definedName name="Z_347648A8_45F5_4BF0_ADE2_F74F0B41D7F0_.wvu.PrintTitles" localSheetId="2" hidden="1">'4.1.1 '!$1:$1</definedName>
    <definedName name="Z_347648A8_45F5_4BF0_ADE2_F74F0B41D7F0_.wvu.PrintTitles" localSheetId="25" hidden="1">'4.1.24'!$1:$1</definedName>
    <definedName name="Z_43AE1149_7C9B_49D3_A394_4E4B219B9CC4_.wvu.FilterData" localSheetId="11" hidden="1">'4.1.10'!$A$1:$G$13</definedName>
    <definedName name="Z_43AE1149_7C9B_49D3_A394_4E4B219B9CC4_.wvu.FilterData" localSheetId="12" hidden="1">'4.1.11'!$A$1:$G$13</definedName>
    <definedName name="Z_43AE1149_7C9B_49D3_A394_4E4B219B9CC4_.wvu.FilterData" localSheetId="13" hidden="1">'4.1.12'!$A$1:$G$13</definedName>
    <definedName name="Z_43AE1149_7C9B_49D3_A394_4E4B219B9CC4_.wvu.FilterData" localSheetId="14" hidden="1">'4.1.13'!$A$1:$G$14</definedName>
    <definedName name="Z_43AE1149_7C9B_49D3_A394_4E4B219B9CC4_.wvu.FilterData" localSheetId="15" hidden="1">'4.1.14'!$A$1:$G$13</definedName>
    <definedName name="Z_43AE1149_7C9B_49D3_A394_4E4B219B9CC4_.wvu.FilterData" localSheetId="16" hidden="1">'4.1.15'!$A$1:$G$13</definedName>
    <definedName name="Z_43AE1149_7C9B_49D3_A394_4E4B219B9CC4_.wvu.FilterData" localSheetId="17" hidden="1">'4.1.16'!$A$1:$G$12</definedName>
    <definedName name="Z_43AE1149_7C9B_49D3_A394_4E4B219B9CC4_.wvu.FilterData" localSheetId="18" hidden="1">'4.1.17'!$A$1:$G$15</definedName>
    <definedName name="Z_43AE1149_7C9B_49D3_A394_4E4B219B9CC4_.wvu.FilterData" localSheetId="5" hidden="1">'4.1.4'!$A$1:$G$84</definedName>
    <definedName name="Z_43AE1149_7C9B_49D3_A394_4E4B219B9CC4_.wvu.FilterData" localSheetId="6" hidden="1">'4.1.5 '!$A$1:$G$78</definedName>
    <definedName name="Z_43AE1149_7C9B_49D3_A394_4E4B219B9CC4_.wvu.FilterData" localSheetId="7" hidden="1">'4.1.6'!$A$1:$G$80</definedName>
    <definedName name="Z_43AE1149_7C9B_49D3_A394_4E4B219B9CC4_.wvu.FilterData" localSheetId="8" hidden="1">'4.1.7'!$A$1:$G$89</definedName>
    <definedName name="Z_43AE1149_7C9B_49D3_A394_4E4B219B9CC4_.wvu.FilterData" localSheetId="9" hidden="1">'4.1.8'!$A$1:$G$78</definedName>
    <definedName name="Z_43AE1149_7C9B_49D3_A394_4E4B219B9CC4_.wvu.FilterData" localSheetId="10" hidden="1">'4.1.9'!$A$1:$G$12</definedName>
    <definedName name="Z_45BCB0E9_944E_4ED6_8717_922223D6D064_.wvu.FilterData" localSheetId="11" hidden="1">'4.1.10'!$A$1:$G$13</definedName>
    <definedName name="Z_45BCB0E9_944E_4ED6_8717_922223D6D064_.wvu.FilterData" localSheetId="12" hidden="1">'4.1.11'!$A$1:$G$13</definedName>
    <definedName name="Z_45BCB0E9_944E_4ED6_8717_922223D6D064_.wvu.FilterData" localSheetId="13" hidden="1">'4.1.12'!$A$1:$G$13</definedName>
    <definedName name="Z_45BCB0E9_944E_4ED6_8717_922223D6D064_.wvu.FilterData" localSheetId="14" hidden="1">'4.1.13'!$A$1:$G$14</definedName>
    <definedName name="Z_45BCB0E9_944E_4ED6_8717_922223D6D064_.wvu.FilterData" localSheetId="15" hidden="1">'4.1.14'!$A$1:$G$13</definedName>
    <definedName name="Z_45BCB0E9_944E_4ED6_8717_922223D6D064_.wvu.FilterData" localSheetId="16" hidden="1">'4.1.15'!$A$1:$G$13</definedName>
    <definedName name="Z_45BCB0E9_944E_4ED6_8717_922223D6D064_.wvu.FilterData" localSheetId="17" hidden="1">'4.1.16'!$A$1:$G$12</definedName>
    <definedName name="Z_45BCB0E9_944E_4ED6_8717_922223D6D064_.wvu.FilterData" localSheetId="18" hidden="1">'4.1.17'!$A$1:$G$15</definedName>
    <definedName name="Z_45BCB0E9_944E_4ED6_8717_922223D6D064_.wvu.FilterData" localSheetId="5" hidden="1">'4.1.4'!$A$1:$G$84</definedName>
    <definedName name="Z_45BCB0E9_944E_4ED6_8717_922223D6D064_.wvu.FilterData" localSheetId="6" hidden="1">'4.1.5 '!$A$1:$G$78</definedName>
    <definedName name="Z_45BCB0E9_944E_4ED6_8717_922223D6D064_.wvu.FilterData" localSheetId="7" hidden="1">'4.1.6'!$A$1:$G$80</definedName>
    <definedName name="Z_45BCB0E9_944E_4ED6_8717_922223D6D064_.wvu.FilterData" localSheetId="8" hidden="1">'4.1.7'!$A$1:$G$89</definedName>
    <definedName name="Z_45BCB0E9_944E_4ED6_8717_922223D6D064_.wvu.FilterData" localSheetId="9" hidden="1">'4.1.8'!$A$1:$G$78</definedName>
    <definedName name="Z_45BCB0E9_944E_4ED6_8717_922223D6D064_.wvu.FilterData" localSheetId="10" hidden="1">'4.1.9'!$A$1:$G$12</definedName>
    <definedName name="Z_4BBB344E_B060_4839_BB4F_B837127F72DE_.wvu.FilterData" localSheetId="2" hidden="1">'4.1.1 '!$A$1:$G$28</definedName>
    <definedName name="Z_4BBB344E_B060_4839_BB4F_B837127F72DE_.wvu.FilterData" localSheetId="19" hidden="1">'4.1.18'!$A$1:$G$88</definedName>
    <definedName name="Z_4BBB344E_B060_4839_BB4F_B837127F72DE_.wvu.FilterData" localSheetId="3" hidden="1">'4.1.2'!$A$1:$H$73</definedName>
    <definedName name="Z_4BBB344E_B060_4839_BB4F_B837127F72DE_.wvu.FilterData" localSheetId="21" hidden="1">'4.1.20'!$A$1:$G$80</definedName>
    <definedName name="Z_4BBB344E_B060_4839_BB4F_B837127F72DE_.wvu.FilterData" localSheetId="22" hidden="1">'4.1.21'!$A$1:$G$66</definedName>
    <definedName name="Z_4BBB344E_B060_4839_BB4F_B837127F72DE_.wvu.FilterData" localSheetId="23" hidden="1">'4.1.22'!$A$1:$G$32</definedName>
    <definedName name="Z_4BBB344E_B060_4839_BB4F_B837127F72DE_.wvu.FilterData" localSheetId="25" hidden="1">'4.1.24'!$A$1:$G$19</definedName>
    <definedName name="Z_4BBB344E_B060_4839_BB4F_B837127F72DE_.wvu.FilterData" localSheetId="26" hidden="1">'4.1.25'!$A$1:$H$5</definedName>
    <definedName name="Z_4BBB344E_B060_4839_BB4F_B837127F72DE_.wvu.FilterData" localSheetId="27" hidden="1">'4.1.26'!$A$1:$G$42</definedName>
    <definedName name="Z_4BBB344E_B060_4839_BB4F_B837127F72DE_.wvu.FilterData" localSheetId="4" hidden="1">'4.1.3'!$A$1:$H$59</definedName>
    <definedName name="Z_4D3B58FE_8E71_4E05_A2A9_1A1DB6D84DEB_.wvu.FilterData" localSheetId="4" hidden="1">'4.1.3'!$A$1:$H$59</definedName>
    <definedName name="Z_56A4D2EA_FFE2_46D8_933F_21085D7AA9BF_.wvu.FilterData" localSheetId="2" hidden="1">'4.1.1 '!$A$1:$G$28</definedName>
    <definedName name="Z_56A4D2EA_FFE2_46D8_933F_21085D7AA9BF_.wvu.FilterData" localSheetId="11" hidden="1">'4.1.10'!$A$1:$G$13</definedName>
    <definedName name="Z_56A4D2EA_FFE2_46D8_933F_21085D7AA9BF_.wvu.FilterData" localSheetId="12" hidden="1">'4.1.11'!$A$1:$G$13</definedName>
    <definedName name="Z_56A4D2EA_FFE2_46D8_933F_21085D7AA9BF_.wvu.FilterData" localSheetId="13" hidden="1">'4.1.12'!$A$1:$G$13</definedName>
    <definedName name="Z_56A4D2EA_FFE2_46D8_933F_21085D7AA9BF_.wvu.FilterData" localSheetId="14" hidden="1">'4.1.13'!$A$1:$G$14</definedName>
    <definedName name="Z_56A4D2EA_FFE2_46D8_933F_21085D7AA9BF_.wvu.FilterData" localSheetId="15" hidden="1">'4.1.14'!$A$1:$G$13</definedName>
    <definedName name="Z_56A4D2EA_FFE2_46D8_933F_21085D7AA9BF_.wvu.FilterData" localSheetId="16" hidden="1">'4.1.15'!$A$1:$G$13</definedName>
    <definedName name="Z_56A4D2EA_FFE2_46D8_933F_21085D7AA9BF_.wvu.FilterData" localSheetId="17" hidden="1">'4.1.16'!$A$1:$G$12</definedName>
    <definedName name="Z_56A4D2EA_FFE2_46D8_933F_21085D7AA9BF_.wvu.FilterData" localSheetId="18" hidden="1">'4.1.17'!$A$1:$G$15</definedName>
    <definedName name="Z_56A4D2EA_FFE2_46D8_933F_21085D7AA9BF_.wvu.FilterData" localSheetId="3" hidden="1">'4.1.2'!$A$1:$H$73</definedName>
    <definedName name="Z_56A4D2EA_FFE2_46D8_933F_21085D7AA9BF_.wvu.FilterData" localSheetId="25" hidden="1">'4.1.24'!$A$1:$G$19</definedName>
    <definedName name="Z_56A4D2EA_FFE2_46D8_933F_21085D7AA9BF_.wvu.FilterData" localSheetId="4" hidden="1">'4.1.3'!$A$1:$H$59</definedName>
    <definedName name="Z_56A4D2EA_FFE2_46D8_933F_21085D7AA9BF_.wvu.FilterData" localSheetId="5" hidden="1">'4.1.4'!$A$1:$G$84</definedName>
    <definedName name="Z_56A4D2EA_FFE2_46D8_933F_21085D7AA9BF_.wvu.FilterData" localSheetId="6" hidden="1">'4.1.5 '!$A$1:$G$78</definedName>
    <definedName name="Z_56A4D2EA_FFE2_46D8_933F_21085D7AA9BF_.wvu.FilterData" localSheetId="7" hidden="1">'4.1.6'!$A$1:$G$80</definedName>
    <definedName name="Z_56A4D2EA_FFE2_46D8_933F_21085D7AA9BF_.wvu.FilterData" localSheetId="8" hidden="1">'4.1.7'!$A$1:$G$89</definedName>
    <definedName name="Z_56A4D2EA_FFE2_46D8_933F_21085D7AA9BF_.wvu.FilterData" localSheetId="9" hidden="1">'4.1.8'!$A$1:$G$78</definedName>
    <definedName name="Z_56A4D2EA_FFE2_46D8_933F_21085D7AA9BF_.wvu.FilterData" localSheetId="10" hidden="1">'4.1.9'!$A$1:$G$12</definedName>
    <definedName name="Z_5702A7C7_E07F_4600_A3DB_0CCBA2D3053D_.wvu.FilterData" localSheetId="2" hidden="1">'4.1.1 '!$A$1:$G$28</definedName>
    <definedName name="Z_5702A7C7_E07F_4600_A3DB_0CCBA2D3053D_.wvu.FilterData" localSheetId="11" hidden="1">'4.1.10'!$A$1:$G$13</definedName>
    <definedName name="Z_5702A7C7_E07F_4600_A3DB_0CCBA2D3053D_.wvu.FilterData" localSheetId="12" hidden="1">'4.1.11'!$A$1:$G$13</definedName>
    <definedName name="Z_5702A7C7_E07F_4600_A3DB_0CCBA2D3053D_.wvu.FilterData" localSheetId="13" hidden="1">'4.1.12'!$A$1:$G$13</definedName>
    <definedName name="Z_5702A7C7_E07F_4600_A3DB_0CCBA2D3053D_.wvu.FilterData" localSheetId="14" hidden="1">'4.1.13'!$A$1:$G$14</definedName>
    <definedName name="Z_5702A7C7_E07F_4600_A3DB_0CCBA2D3053D_.wvu.FilterData" localSheetId="15" hidden="1">'4.1.14'!$A$1:$G$13</definedName>
    <definedName name="Z_5702A7C7_E07F_4600_A3DB_0CCBA2D3053D_.wvu.FilterData" localSheetId="16" hidden="1">'4.1.15'!$A$1:$G$13</definedName>
    <definedName name="Z_5702A7C7_E07F_4600_A3DB_0CCBA2D3053D_.wvu.FilterData" localSheetId="17" hidden="1">'4.1.16'!$A$1:$G$12</definedName>
    <definedName name="Z_5702A7C7_E07F_4600_A3DB_0CCBA2D3053D_.wvu.FilterData" localSheetId="18" hidden="1">'4.1.17'!$A$1:$G$15</definedName>
    <definedName name="Z_5702A7C7_E07F_4600_A3DB_0CCBA2D3053D_.wvu.FilterData" localSheetId="19" hidden="1">'4.1.18'!$A$1:$G$88</definedName>
    <definedName name="Z_5702A7C7_E07F_4600_A3DB_0CCBA2D3053D_.wvu.FilterData" localSheetId="20" hidden="1">'4.1.19'!$A$1:$G$21</definedName>
    <definedName name="Z_5702A7C7_E07F_4600_A3DB_0CCBA2D3053D_.wvu.FilterData" localSheetId="3" hidden="1">'4.1.2'!$A$1:$H$73</definedName>
    <definedName name="Z_5702A7C7_E07F_4600_A3DB_0CCBA2D3053D_.wvu.FilterData" localSheetId="21" hidden="1">'4.1.20'!$A$1:$G$80</definedName>
    <definedName name="Z_5702A7C7_E07F_4600_A3DB_0CCBA2D3053D_.wvu.FilterData" localSheetId="22" hidden="1">'4.1.21'!$A$1:$G$66</definedName>
    <definedName name="Z_5702A7C7_E07F_4600_A3DB_0CCBA2D3053D_.wvu.FilterData" localSheetId="23" hidden="1">'4.1.22'!$A$1:$G$32</definedName>
    <definedName name="Z_5702A7C7_E07F_4600_A3DB_0CCBA2D3053D_.wvu.FilterData" localSheetId="24" hidden="1">'4.1.23'!$A$1:$G$12</definedName>
    <definedName name="Z_5702A7C7_E07F_4600_A3DB_0CCBA2D3053D_.wvu.FilterData" localSheetId="25" hidden="1">'4.1.24'!$A$1:$G$19</definedName>
    <definedName name="Z_5702A7C7_E07F_4600_A3DB_0CCBA2D3053D_.wvu.FilterData" localSheetId="26" hidden="1">'4.1.25'!$A$1:$H$5</definedName>
    <definedName name="Z_5702A7C7_E07F_4600_A3DB_0CCBA2D3053D_.wvu.FilterData" localSheetId="27" hidden="1">'4.1.26'!$A$1:$G$42</definedName>
    <definedName name="Z_5702A7C7_E07F_4600_A3DB_0CCBA2D3053D_.wvu.FilterData" localSheetId="29" hidden="1">'4.1.28 '!$A$1:$G$45</definedName>
    <definedName name="Z_5702A7C7_E07F_4600_A3DB_0CCBA2D3053D_.wvu.FilterData" localSheetId="4" hidden="1">'4.1.3'!$A$1:$H$59</definedName>
    <definedName name="Z_5702A7C7_E07F_4600_A3DB_0CCBA2D3053D_.wvu.FilterData" localSheetId="5" hidden="1">'4.1.4'!$A$1:$G$84</definedName>
    <definedName name="Z_5702A7C7_E07F_4600_A3DB_0CCBA2D3053D_.wvu.FilterData" localSheetId="6" hidden="1">'4.1.5 '!$A$1:$G$78</definedName>
    <definedName name="Z_5702A7C7_E07F_4600_A3DB_0CCBA2D3053D_.wvu.FilterData" localSheetId="7" hidden="1">'4.1.6'!$A$1:$G$80</definedName>
    <definedName name="Z_5702A7C7_E07F_4600_A3DB_0CCBA2D3053D_.wvu.FilterData" localSheetId="8" hidden="1">'4.1.7'!$A$1:$G$89</definedName>
    <definedName name="Z_5702A7C7_E07F_4600_A3DB_0CCBA2D3053D_.wvu.FilterData" localSheetId="9" hidden="1">'4.1.8'!$A$1:$G$78</definedName>
    <definedName name="Z_5702A7C7_E07F_4600_A3DB_0CCBA2D3053D_.wvu.FilterData" localSheetId="10" hidden="1">'4.1.9'!$A$1:$G$12</definedName>
    <definedName name="Z_594CA2CC_AF9E_43FE_A371_3C03D4B0BF9E_.wvu.FilterData" localSheetId="2" hidden="1">'4.1.1 '!$A$1:$G$28</definedName>
    <definedName name="Z_594CA2CC_AF9E_43FE_A371_3C03D4B0BF9E_.wvu.FilterData" localSheetId="25" hidden="1">'4.1.24'!$A$1:$G$19</definedName>
    <definedName name="Z_594CA2CC_AF9E_43FE_A371_3C03D4B0BF9E_.wvu.PrintArea" localSheetId="2" hidden="1">'4.1.1 '!$A$1:$G$241</definedName>
    <definedName name="Z_594CA2CC_AF9E_43FE_A371_3C03D4B0BF9E_.wvu.PrintArea" localSheetId="25" hidden="1">'4.1.24'!$A$1:$G$192</definedName>
    <definedName name="Z_594CA2CC_AF9E_43FE_A371_3C03D4B0BF9E_.wvu.PrintTitles" localSheetId="2" hidden="1">'4.1.1 '!$1:$1</definedName>
    <definedName name="Z_594CA2CC_AF9E_43FE_A371_3C03D4B0BF9E_.wvu.PrintTitles" localSheetId="25" hidden="1">'4.1.24'!$1:$1</definedName>
    <definedName name="Z_8D35EEBB_ABE3_40F7_A610_C801D7D661F5_.wvu.FilterData" localSheetId="3" hidden="1">'4.1.2'!$A$1:$H$73</definedName>
    <definedName name="Z_8D35EEBB_ABE3_40F7_A610_C801D7D661F5_.wvu.PrintTitles" localSheetId="3" hidden="1">'4.1.2'!$1:$1</definedName>
    <definedName name="Z_907CDF67_6D34_4B04_B452_57795FA7830C_.wvu.FilterData" localSheetId="2" hidden="1">'4.1.1 '!#REF!</definedName>
    <definedName name="Z_907CDF67_6D34_4B04_B452_57795FA7830C_.wvu.FilterData" localSheetId="25" hidden="1">'4.1.24'!#REF!</definedName>
    <definedName name="Z_907CDF67_6D34_4B04_B452_57795FA7830C_.wvu.PrintArea" localSheetId="2" hidden="1">'4.1.1 '!$A$1:$G$241</definedName>
    <definedName name="Z_907CDF67_6D34_4B04_B452_57795FA7830C_.wvu.PrintArea" localSheetId="25" hidden="1">'4.1.24'!$A$1:$G$192</definedName>
    <definedName name="Z_907CDF67_6D34_4B04_B452_57795FA7830C_.wvu.PrintTitles" localSheetId="2" hidden="1">'4.1.1 '!$1:$1</definedName>
    <definedName name="Z_907CDF67_6D34_4B04_B452_57795FA7830C_.wvu.PrintTitles" localSheetId="25" hidden="1">'4.1.24'!$1:$1</definedName>
    <definedName name="Z_9BBCB94E_B72B_48B5_B9D1_F693529F3053_.wvu.FilterData" localSheetId="2" hidden="1">'4.1.1 '!#REF!</definedName>
    <definedName name="Z_9BBCB94E_B72B_48B5_B9D1_F693529F3053_.wvu.FilterData" localSheetId="25" hidden="1">'4.1.24'!#REF!</definedName>
    <definedName name="Z_9BBCB94E_B72B_48B5_B9D1_F693529F3053_.wvu.PrintArea" localSheetId="2" hidden="1">'4.1.1 '!$A$1:$G$241</definedName>
    <definedName name="Z_9BBCB94E_B72B_48B5_B9D1_F693529F3053_.wvu.PrintArea" localSheetId="25" hidden="1">'4.1.24'!$A$1:$G$192</definedName>
    <definedName name="Z_9BBCB94E_B72B_48B5_B9D1_F693529F3053_.wvu.PrintTitles" localSheetId="2" hidden="1">'4.1.1 '!$1:$1</definedName>
    <definedName name="Z_9BBCB94E_B72B_48B5_B9D1_F693529F3053_.wvu.PrintTitles" localSheetId="25" hidden="1">'4.1.24'!$1:$1</definedName>
    <definedName name="Z_B21EA0C4_1063_4008_BFC7_4A5105082B60_.wvu.FilterData" localSheetId="2" hidden="1">'4.1.1 '!$A$1:$G$28</definedName>
    <definedName name="Z_B21EA0C4_1063_4008_BFC7_4A5105082B60_.wvu.FilterData" localSheetId="25" hidden="1">'4.1.24'!$A$1:$G$19</definedName>
    <definedName name="Z_CDD602AC_16E6_4722_BC42_ADD6DCE46E2E_.wvu.FilterData" localSheetId="2" hidden="1">'4.1.1 '!$A$1:$G$28</definedName>
    <definedName name="Z_CDD602AC_16E6_4722_BC42_ADD6DCE46E2E_.wvu.FilterData" localSheetId="25" hidden="1">'4.1.24'!$A$1:$G$19</definedName>
    <definedName name="Z_D211F65A_5971_4175_9333_DFEF54296B86_.wvu.FilterData" localSheetId="3" hidden="1">'4.1.2'!$A$1:$H$73</definedName>
    <definedName name="Z_D211F65A_5971_4175_9333_DFEF54296B86_.wvu.PrintTitles" localSheetId="3" hidden="1">'4.1.2'!$1:$1</definedName>
    <definedName name="Z_D8D73E31_FDC0_4A69_A1D6_A6C1C7BFF8A5_.wvu.FilterData" localSheetId="2" hidden="1">'4.1.1 '!$A$1:$G$28</definedName>
    <definedName name="Z_D8D73E31_FDC0_4A69_A1D6_A6C1C7BFF8A5_.wvu.FilterData" localSheetId="25" hidden="1">'4.1.24'!$A$1:$G$19</definedName>
    <definedName name="Z_D8D73E31_FDC0_4A69_A1D6_A6C1C7BFF8A5_.wvu.PrintArea" localSheetId="2" hidden="1">'4.1.1 '!$A$1:$G$241</definedName>
    <definedName name="Z_D8D73E31_FDC0_4A69_A1D6_A6C1C7BFF8A5_.wvu.PrintArea" localSheetId="25" hidden="1">'4.1.24'!$A$1:$G$192</definedName>
    <definedName name="Z_D8D73E31_FDC0_4A69_A1D6_A6C1C7BFF8A5_.wvu.PrintTitles" localSheetId="2" hidden="1">'4.1.1 '!$1:$1</definedName>
    <definedName name="Z_D8D73E31_FDC0_4A69_A1D6_A6C1C7BFF8A5_.wvu.PrintTitles" localSheetId="25" hidden="1">'4.1.24'!$1:$1</definedName>
    <definedName name="Z_E876BF58_168C_4050_8267_9BA0C185CA22_.wvu.FilterData" localSheetId="2" hidden="1">'4.1.1 '!#REF!</definedName>
    <definedName name="Z_E876BF58_168C_4050_8267_9BA0C185CA22_.wvu.FilterData" localSheetId="25" hidden="1">'4.1.24'!#REF!</definedName>
    <definedName name="Z_E876BF58_168C_4050_8267_9BA0C185CA22_.wvu.PrintArea" localSheetId="2" hidden="1">'4.1.1 '!$A$1:$G$241</definedName>
    <definedName name="Z_E876BF58_168C_4050_8267_9BA0C185CA22_.wvu.PrintArea" localSheetId="25" hidden="1">'4.1.24'!$A$1:$G$192</definedName>
    <definedName name="Z_E876BF58_168C_4050_8267_9BA0C185CA22_.wvu.PrintTitles" localSheetId="2" hidden="1">'4.1.1 '!$1:$1</definedName>
    <definedName name="Z_E876BF58_168C_4050_8267_9BA0C185CA22_.wvu.PrintTitles" localSheetId="25" hidden="1">'4.1.24'!$1:$1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<sst xmlns="http://schemas.openxmlformats.org/spreadsheetml/2006/main" count="7324" uniqueCount="4712">
  <si>
    <t>Ｎｏ</t>
    <phoneticPr fontId="4"/>
  </si>
  <si>
    <t>分類</t>
    <rPh sb="0" eb="2">
      <t>ブンルイ</t>
    </rPh>
    <phoneticPr fontId="4"/>
  </si>
  <si>
    <t>業務機能</t>
    <rPh sb="0" eb="2">
      <t>ギョウム</t>
    </rPh>
    <rPh sb="2" eb="4">
      <t>キノウ</t>
    </rPh>
    <phoneticPr fontId="4"/>
  </si>
  <si>
    <t>機能区分</t>
    <rPh sb="0" eb="2">
      <t>キノウ</t>
    </rPh>
    <rPh sb="2" eb="4">
      <t>クブン</t>
    </rPh>
    <phoneticPr fontId="4"/>
  </si>
  <si>
    <t>仕　様</t>
    <rPh sb="0" eb="1">
      <t>ツコウ</t>
    </rPh>
    <rPh sb="2" eb="3">
      <t>サマ</t>
    </rPh>
    <phoneticPr fontId="4"/>
  </si>
  <si>
    <t>コメント</t>
    <phoneticPr fontId="4"/>
  </si>
  <si>
    <t>4</t>
    <phoneticPr fontId="4"/>
  </si>
  <si>
    <t>システム機能</t>
    <phoneticPr fontId="4"/>
  </si>
  <si>
    <t>4.1</t>
    <phoneticPr fontId="4"/>
  </si>
  <si>
    <t>電子カルテシステム</t>
    <rPh sb="0" eb="2">
      <t>デンシ</t>
    </rPh>
    <phoneticPr fontId="4"/>
  </si>
  <si>
    <t>共通事項</t>
    <rPh sb="0" eb="2">
      <t>キョウツウ</t>
    </rPh>
    <rPh sb="2" eb="4">
      <t>ジコウ</t>
    </rPh>
    <phoneticPr fontId="4"/>
  </si>
  <si>
    <t>共通</t>
    <rPh sb="0" eb="2">
      <t>キョウツウ</t>
    </rPh>
    <phoneticPr fontId="4"/>
  </si>
  <si>
    <t>・</t>
    <phoneticPr fontId="4"/>
  </si>
  <si>
    <t xml:space="preserve">本院に導入する予定の医療情報システムのパッケージは、トラブル時の迅速な対応、直接サポートができること。
</t>
    <rPh sb="10" eb="12">
      <t>イリョウ</t>
    </rPh>
    <rPh sb="12" eb="14">
      <t>ジョウホウ</t>
    </rPh>
    <phoneticPr fontId="4"/>
  </si>
  <si>
    <t xml:space="preserve">複数の導入実績を有すること。
</t>
    <rPh sb="0" eb="2">
      <t>フクスウ</t>
    </rPh>
    <rPh sb="3" eb="5">
      <t>ドウニュウ</t>
    </rPh>
    <rPh sb="5" eb="7">
      <t>ジッセキ</t>
    </rPh>
    <rPh sb="8" eb="9">
      <t>ユウ</t>
    </rPh>
    <phoneticPr fontId="4"/>
  </si>
  <si>
    <t xml:space="preserve">導入する各システムはパッケージを基本とし、ノンカスタマイズで導入すること。
</t>
    <rPh sb="0" eb="2">
      <t>ドウニュウ</t>
    </rPh>
    <rPh sb="4" eb="5">
      <t>カク</t>
    </rPh>
    <rPh sb="16" eb="18">
      <t>キホン</t>
    </rPh>
    <rPh sb="30" eb="32">
      <t>ドウニュウ</t>
    </rPh>
    <phoneticPr fontId="4"/>
  </si>
  <si>
    <t xml:space="preserve">発生源入力を原則とする医師および看護師等による入力形態で、容易に運用 できるシステムであること。
</t>
    <phoneticPr fontId="4"/>
  </si>
  <si>
    <t>・</t>
  </si>
  <si>
    <t xml:space="preserve">操作者毎に各画面のフォント、フォントサイズを記憶する機能を有すること。
</t>
    <phoneticPr fontId="4"/>
  </si>
  <si>
    <t xml:space="preserve">外来基本カードを出力する仕組みを有すること。
</t>
    <rPh sb="0" eb="2">
      <t>ガイライ</t>
    </rPh>
    <rPh sb="2" eb="4">
      <t>キホン</t>
    </rPh>
    <rPh sb="8" eb="10">
      <t>シュツリョク</t>
    </rPh>
    <rPh sb="12" eb="14">
      <t>シク</t>
    </rPh>
    <rPh sb="16" eb="17">
      <t>ユウ</t>
    </rPh>
    <phoneticPr fontId="4"/>
  </si>
  <si>
    <t xml:space="preserve">外来基本カードは診療科毎に印刷するしないの設定が可能なこと。
</t>
    <rPh sb="0" eb="2">
      <t>ガイライ</t>
    </rPh>
    <rPh sb="2" eb="4">
      <t>キホン</t>
    </rPh>
    <rPh sb="8" eb="10">
      <t>シンリョウ</t>
    </rPh>
    <rPh sb="10" eb="11">
      <t>カ</t>
    </rPh>
    <rPh sb="11" eb="12">
      <t>ゴト</t>
    </rPh>
    <rPh sb="13" eb="15">
      <t>インサツ</t>
    </rPh>
    <rPh sb="21" eb="23">
      <t>セッテイ</t>
    </rPh>
    <rPh sb="24" eb="26">
      <t>カノウ</t>
    </rPh>
    <phoneticPr fontId="4"/>
  </si>
  <si>
    <t>セット</t>
    <phoneticPr fontId="4"/>
  </si>
  <si>
    <t xml:space="preserve">セットの登録とその利用はセット機能として共通化し、複数オーダ種の組み合わせが可能なこと。
</t>
    <phoneticPr fontId="8"/>
  </si>
  <si>
    <r>
      <t>対象セット項目（オーダ種）として、</t>
    </r>
    <r>
      <rPr>
        <sz val="11"/>
        <rFont val="ＭＳ Ｐゴシック"/>
        <family val="3"/>
        <charset val="128"/>
      </rPr>
      <t xml:space="preserve">病名、処方、検体検査、画像生理、注射および処置、指導が登録可能なこと。
</t>
    </r>
    <rPh sb="17" eb="19">
      <t>ビョウメイ</t>
    </rPh>
    <rPh sb="41" eb="43">
      <t>シドウ</t>
    </rPh>
    <phoneticPr fontId="8"/>
  </si>
  <si>
    <r>
      <t>時系列セットにおいて</t>
    </r>
    <r>
      <rPr>
        <sz val="11"/>
        <rFont val="ＭＳ Ｐゴシック"/>
        <family val="3"/>
        <charset val="128"/>
      </rPr>
      <t xml:space="preserve">オーダー登録が可能なこと。
</t>
    </r>
    <phoneticPr fontId="8"/>
  </si>
  <si>
    <t>連携・その他</t>
    <rPh sb="0" eb="2">
      <t>レンケイ</t>
    </rPh>
    <rPh sb="5" eb="6">
      <t>タ</t>
    </rPh>
    <phoneticPr fontId="4"/>
  </si>
  <si>
    <t xml:space="preserve">連携については、当院各部門、部門システムベンダと  十分な協議を行い、円滑かつ安全な連携作業を行うこと。
</t>
    <rPh sb="0" eb="2">
      <t>レンケイ</t>
    </rPh>
    <rPh sb="8" eb="10">
      <t>トウイン</t>
    </rPh>
    <rPh sb="10" eb="13">
      <t>カクブモン</t>
    </rPh>
    <rPh sb="14" eb="16">
      <t>ブモン</t>
    </rPh>
    <rPh sb="26" eb="28">
      <t>ジュウブン</t>
    </rPh>
    <rPh sb="29" eb="31">
      <t>キョウギ</t>
    </rPh>
    <rPh sb="32" eb="33">
      <t>オコナ</t>
    </rPh>
    <rPh sb="35" eb="37">
      <t>エンカツ</t>
    </rPh>
    <rPh sb="39" eb="41">
      <t>アンゼン</t>
    </rPh>
    <rPh sb="42" eb="44">
      <t>レンケイ</t>
    </rPh>
    <rPh sb="44" eb="46">
      <t>サギョウ</t>
    </rPh>
    <rPh sb="47" eb="48">
      <t>オコナ</t>
    </rPh>
    <phoneticPr fontId="4"/>
  </si>
  <si>
    <t>排他制御</t>
    <rPh sb="0" eb="2">
      <t>ハイタ</t>
    </rPh>
    <rPh sb="2" eb="4">
      <t>セイギョ</t>
    </rPh>
    <phoneticPr fontId="4"/>
  </si>
  <si>
    <t xml:space="preserve">同時参照について以下の設定が可能なこと。
　・許可しない
　・参照のみ可能
　・参照と新規オーダ登録のみ可能
　・オーダ単位でチェック可能
</t>
    <rPh sb="0" eb="2">
      <t>ドウジ</t>
    </rPh>
    <rPh sb="2" eb="4">
      <t>サンショウ</t>
    </rPh>
    <rPh sb="8" eb="10">
      <t>イカ</t>
    </rPh>
    <rPh sb="11" eb="13">
      <t>セッテイ</t>
    </rPh>
    <rPh sb="14" eb="16">
      <t>カノウ</t>
    </rPh>
    <rPh sb="23" eb="25">
      <t>キョカ</t>
    </rPh>
    <rPh sb="31" eb="33">
      <t>サンショウ</t>
    </rPh>
    <rPh sb="35" eb="37">
      <t>カノウ</t>
    </rPh>
    <rPh sb="40" eb="42">
      <t>サンショウ</t>
    </rPh>
    <rPh sb="43" eb="45">
      <t>シンキ</t>
    </rPh>
    <rPh sb="48" eb="50">
      <t>トウロク</t>
    </rPh>
    <rPh sb="52" eb="54">
      <t>カノウ</t>
    </rPh>
    <rPh sb="60" eb="62">
      <t>タンイ</t>
    </rPh>
    <rPh sb="67" eb="69">
      <t>カノウ</t>
    </rPh>
    <phoneticPr fontId="4"/>
  </si>
  <si>
    <t xml:space="preserve">同時参照しているすべての操作者（端末）に対し、リアルタイムに以下の情報が表示可能なこと。
　・端末名
　・操作者名
　・登録中のオーダ種
</t>
    <rPh sb="0" eb="2">
      <t>ドウジ</t>
    </rPh>
    <rPh sb="2" eb="4">
      <t>サンショウ</t>
    </rPh>
    <rPh sb="12" eb="15">
      <t>ソウサシャ</t>
    </rPh>
    <rPh sb="16" eb="18">
      <t>タンマツ</t>
    </rPh>
    <rPh sb="20" eb="21">
      <t>タイ</t>
    </rPh>
    <rPh sb="30" eb="32">
      <t>イカ</t>
    </rPh>
    <rPh sb="33" eb="35">
      <t>ジョウホウ</t>
    </rPh>
    <rPh sb="36" eb="38">
      <t>ヒョウジ</t>
    </rPh>
    <rPh sb="38" eb="40">
      <t>カノウ</t>
    </rPh>
    <rPh sb="47" eb="49">
      <t>タンマツ</t>
    </rPh>
    <rPh sb="49" eb="50">
      <t>メイ</t>
    </rPh>
    <rPh sb="53" eb="55">
      <t>ソウサ</t>
    </rPh>
    <rPh sb="55" eb="56">
      <t>シャ</t>
    </rPh>
    <rPh sb="56" eb="57">
      <t>メイ</t>
    </rPh>
    <rPh sb="60" eb="62">
      <t>トウロク</t>
    </rPh>
    <rPh sb="62" eb="63">
      <t>ナカ</t>
    </rPh>
    <rPh sb="67" eb="68">
      <t>タネ</t>
    </rPh>
    <phoneticPr fontId="4"/>
  </si>
  <si>
    <t xml:space="preserve">同時参照している場合において同一のオーダを操作しようとした際にチェックがかかること。
</t>
    <rPh sb="0" eb="2">
      <t>ドウジ</t>
    </rPh>
    <rPh sb="2" eb="4">
      <t>サンショウ</t>
    </rPh>
    <rPh sb="8" eb="10">
      <t>バアイ</t>
    </rPh>
    <rPh sb="14" eb="16">
      <t>ドウイツ</t>
    </rPh>
    <rPh sb="21" eb="23">
      <t>ソウサ</t>
    </rPh>
    <rPh sb="29" eb="30">
      <t>サイ</t>
    </rPh>
    <phoneticPr fontId="4"/>
  </si>
  <si>
    <t xml:space="preserve">同時参照している場合において同一のオーダ種を登録しようとした際にオーダの登録前でもチェックがかかること。
</t>
    <rPh sb="0" eb="2">
      <t>ドウジ</t>
    </rPh>
    <rPh sb="2" eb="4">
      <t>サンショウ</t>
    </rPh>
    <rPh sb="8" eb="10">
      <t>バアイ</t>
    </rPh>
    <rPh sb="14" eb="16">
      <t>ドウイツ</t>
    </rPh>
    <rPh sb="20" eb="21">
      <t>シュ</t>
    </rPh>
    <rPh sb="22" eb="24">
      <t>トウロク</t>
    </rPh>
    <rPh sb="30" eb="31">
      <t>サイ</t>
    </rPh>
    <rPh sb="36" eb="38">
      <t>トウロク</t>
    </rPh>
    <rPh sb="38" eb="39">
      <t>マエ</t>
    </rPh>
    <phoneticPr fontId="4"/>
  </si>
  <si>
    <t xml:space="preserve">複数患者のカルテ画面を同時に表示・操作可能なこと。
</t>
    <rPh sb="17" eb="19">
      <t>ソウサ</t>
    </rPh>
    <phoneticPr fontId="4"/>
  </si>
  <si>
    <t xml:space="preserve">操作中にエラーなどにより、カルテ画面が停止しても登録中のデータの復旧が可能なこと。
</t>
    <rPh sb="0" eb="3">
      <t>ソウサチュウ</t>
    </rPh>
    <rPh sb="16" eb="18">
      <t>ガメン</t>
    </rPh>
    <rPh sb="19" eb="21">
      <t>テイシ</t>
    </rPh>
    <rPh sb="24" eb="26">
      <t>トウロク</t>
    </rPh>
    <rPh sb="26" eb="27">
      <t>ナカ</t>
    </rPh>
    <rPh sb="32" eb="34">
      <t>フッキュウ</t>
    </rPh>
    <rPh sb="35" eb="37">
      <t>カノウ</t>
    </rPh>
    <phoneticPr fontId="4"/>
  </si>
  <si>
    <t>重要コメント</t>
    <rPh sb="0" eb="2">
      <t>ジュウヨウ</t>
    </rPh>
    <phoneticPr fontId="4"/>
  </si>
  <si>
    <t xml:space="preserve">1クリックで表示非表示が可能なこと。
</t>
    <rPh sb="6" eb="8">
      <t>ヒョウジ</t>
    </rPh>
    <rPh sb="8" eb="11">
      <t>ヒヒョウジ</t>
    </rPh>
    <rPh sb="12" eb="14">
      <t>カノウ</t>
    </rPh>
    <phoneticPr fontId="4"/>
  </si>
  <si>
    <t xml:space="preserve">参照可能な職種を設定できること。
</t>
    <rPh sb="0" eb="2">
      <t>サンショウ</t>
    </rPh>
    <rPh sb="2" eb="4">
      <t>カノウ</t>
    </rPh>
    <rPh sb="5" eb="7">
      <t>ショクシュ</t>
    </rPh>
    <rPh sb="8" eb="10">
      <t>セッテイ</t>
    </rPh>
    <phoneticPr fontId="4"/>
  </si>
  <si>
    <t xml:space="preserve">表示期限を設定できること。
</t>
    <rPh sb="0" eb="2">
      <t>ヒョウジ</t>
    </rPh>
    <rPh sb="2" eb="4">
      <t>キゲン</t>
    </rPh>
    <rPh sb="5" eb="7">
      <t>セッテイ</t>
    </rPh>
    <phoneticPr fontId="4"/>
  </si>
  <si>
    <t>操作研修</t>
    <rPh sb="0" eb="2">
      <t>ソウサ</t>
    </rPh>
    <rPh sb="2" eb="4">
      <t>ケンシュウ</t>
    </rPh>
    <phoneticPr fontId="4"/>
  </si>
  <si>
    <r>
      <t>病院からの要請があった場合、毎年4月に新任医師</t>
    </r>
    <r>
      <rPr>
        <sz val="11"/>
        <rFont val="ＭＳ Ｐゴシック"/>
        <family val="3"/>
        <charset val="128"/>
      </rPr>
      <t xml:space="preserve">等への操作説明に3日間訪問すること。
</t>
    </r>
    <rPh sb="0" eb="2">
      <t>ビョウイン</t>
    </rPh>
    <rPh sb="5" eb="7">
      <t>ヨウセイ</t>
    </rPh>
    <rPh sb="11" eb="13">
      <t>バアイ</t>
    </rPh>
    <rPh sb="23" eb="24">
      <t>トウ</t>
    </rPh>
    <phoneticPr fontId="4"/>
  </si>
  <si>
    <t>操作マニュアルを作成し納品すること。</t>
  </si>
  <si>
    <t>導入体制</t>
    <rPh sb="0" eb="2">
      <t>ドウニュウ</t>
    </rPh>
    <rPh sb="2" eb="4">
      <t>タイセイ</t>
    </rPh>
    <phoneticPr fontId="4"/>
  </si>
  <si>
    <r>
      <t>運用検討は</t>
    </r>
    <r>
      <rPr>
        <sz val="11"/>
        <rFont val="ＭＳ Ｐゴシック"/>
        <family val="3"/>
        <charset val="128"/>
      </rPr>
      <t xml:space="preserve">、運用検討ワークシートなどを作成し、ワークシートを元に選択形式で効率良く取り決めが可能なこと。
</t>
    </r>
    <rPh sb="6" eb="8">
      <t>ウンヨウ</t>
    </rPh>
    <rPh sb="8" eb="10">
      <t>ケントウ</t>
    </rPh>
    <rPh sb="19" eb="21">
      <t>サクセイ</t>
    </rPh>
    <phoneticPr fontId="4"/>
  </si>
  <si>
    <t xml:space="preserve">運用検討部会における、議事録を作成し提出すること。
</t>
    <rPh sb="0" eb="2">
      <t>ウンヨウ</t>
    </rPh>
    <rPh sb="2" eb="4">
      <t>ケントウ</t>
    </rPh>
    <rPh sb="4" eb="6">
      <t>ブカイ</t>
    </rPh>
    <rPh sb="11" eb="14">
      <t>ギジロク</t>
    </rPh>
    <rPh sb="15" eb="17">
      <t>サクセイ</t>
    </rPh>
    <rPh sb="18" eb="20">
      <t>テイシュツ</t>
    </rPh>
    <phoneticPr fontId="9"/>
  </si>
  <si>
    <t xml:space="preserve">運用環境が完成した段階で、総合的なリハーサルを2回以上行い本稼働に備えること。
</t>
    <rPh sb="0" eb="2">
      <t>ウンヨウ</t>
    </rPh>
    <rPh sb="2" eb="4">
      <t>カンキョウ</t>
    </rPh>
    <rPh sb="5" eb="7">
      <t>カンセイ</t>
    </rPh>
    <rPh sb="9" eb="11">
      <t>ダンカイ</t>
    </rPh>
    <rPh sb="13" eb="16">
      <t>ソウゴウテキ</t>
    </rPh>
    <rPh sb="24" eb="25">
      <t>カイ</t>
    </rPh>
    <rPh sb="25" eb="27">
      <t>イジョウ</t>
    </rPh>
    <rPh sb="27" eb="28">
      <t>オコナ</t>
    </rPh>
    <rPh sb="29" eb="30">
      <t>ホン</t>
    </rPh>
    <rPh sb="30" eb="32">
      <t>カドウ</t>
    </rPh>
    <rPh sb="33" eb="34">
      <t>ソナ</t>
    </rPh>
    <phoneticPr fontId="9"/>
  </si>
  <si>
    <r>
      <t>システム稼動後、立会い業務スキルを有する人員を、</t>
    </r>
    <r>
      <rPr>
        <sz val="11"/>
        <rFont val="ＭＳ Ｐゴシック"/>
        <family val="3"/>
        <charset val="128"/>
      </rPr>
      <t xml:space="preserve">当院が必要とする期間複数名を各部署に配置し、立会いを実施すること。
</t>
    </r>
    <rPh sb="4" eb="6">
      <t>カドウ</t>
    </rPh>
    <rPh sb="6" eb="7">
      <t>ゴ</t>
    </rPh>
    <rPh sb="8" eb="10">
      <t>タチア</t>
    </rPh>
    <rPh sb="11" eb="13">
      <t>ギョウム</t>
    </rPh>
    <rPh sb="17" eb="18">
      <t>ユウ</t>
    </rPh>
    <rPh sb="20" eb="22">
      <t>ジンイン</t>
    </rPh>
    <rPh sb="24" eb="26">
      <t>トウイン</t>
    </rPh>
    <rPh sb="27" eb="29">
      <t>ヒツヨウ</t>
    </rPh>
    <rPh sb="32" eb="34">
      <t>キカン</t>
    </rPh>
    <rPh sb="34" eb="37">
      <t>フクスウメイ</t>
    </rPh>
    <rPh sb="38" eb="41">
      <t>カクブショ</t>
    </rPh>
    <rPh sb="42" eb="44">
      <t>ハイチ</t>
    </rPh>
    <rPh sb="46" eb="48">
      <t>タチア</t>
    </rPh>
    <rPh sb="50" eb="52">
      <t>ジッシ</t>
    </rPh>
    <phoneticPr fontId="9"/>
  </si>
  <si>
    <t xml:space="preserve">システム設計、プログラム製造からシステム総合テストまでの作業、医療機関職員への操作研修、本稼働前のリハーサル、本稼働立ち会い、安定稼働までのシステム支援など、全てに対応すること。
</t>
    <rPh sb="31" eb="33">
      <t>イリョウ</t>
    </rPh>
    <rPh sb="33" eb="35">
      <t>キカン</t>
    </rPh>
    <phoneticPr fontId="10"/>
  </si>
  <si>
    <t xml:space="preserve">システム開発途中においては、随時パッケージソフトを提示し、画面構成および機能、操作性の説明を行い、マスター設定の変更でどのように変化するかユーザーが確認可能なこと。
</t>
    <rPh sb="76" eb="78">
      <t>カノウ</t>
    </rPh>
    <phoneticPr fontId="10"/>
  </si>
  <si>
    <t xml:space="preserve">設置する機器との接続テスト、機能テストおよびプログラムテストは医療機関職員の立ち会いのもとに行い、その評価を受けること。
</t>
    <rPh sb="31" eb="35">
      <t>イリョウキカン</t>
    </rPh>
    <phoneticPr fontId="10"/>
  </si>
  <si>
    <r>
      <t>プログラムのテストデータは医療機関</t>
    </r>
    <r>
      <rPr>
        <sz val="11"/>
        <rFont val="ＭＳ Ｐゴシック"/>
        <family val="3"/>
        <charset val="128"/>
      </rPr>
      <t xml:space="preserve">と協議したデータの提供するデータを用い、実際の稼働環境に適切なプログラムであるかどうかを確認すること。
</t>
    </r>
    <rPh sb="13" eb="17">
      <t>イリョウキカン</t>
    </rPh>
    <rPh sb="18" eb="20">
      <t>キョウギ</t>
    </rPh>
    <phoneticPr fontId="9"/>
  </si>
  <si>
    <t xml:space="preserve">システム導入のスケジュールを医療機関に提示したうえ、進捗会議を月1回以上開催し、医療機関に書面にて報告すること（但し、稼動1ヶ月前は毎週）。
</t>
    <rPh sb="14" eb="18">
      <t>イリョウキカン</t>
    </rPh>
    <rPh sb="28" eb="30">
      <t>カイギ</t>
    </rPh>
    <rPh sb="31" eb="32">
      <t>ツキ</t>
    </rPh>
    <rPh sb="33" eb="34">
      <t>カイ</t>
    </rPh>
    <rPh sb="34" eb="36">
      <t>イジョウ</t>
    </rPh>
    <rPh sb="36" eb="38">
      <t>カイサイ</t>
    </rPh>
    <rPh sb="40" eb="44">
      <t>イリョウキカン</t>
    </rPh>
    <rPh sb="45" eb="47">
      <t>ショメン</t>
    </rPh>
    <rPh sb="49" eb="51">
      <t>ホウコク</t>
    </rPh>
    <rPh sb="56" eb="57">
      <t>タダ</t>
    </rPh>
    <phoneticPr fontId="9"/>
  </si>
  <si>
    <t xml:space="preserve">システム開発プロジェクトは各システムごとに医療機関業務およびITに精通したシステムエンジニアで編成すること。担当者は正当な理由が無い限り、システム開発初期から本稼動までの期間において変更を行わないこと。
</t>
    <rPh sb="4" eb="6">
      <t>カイハツ</t>
    </rPh>
    <rPh sb="21" eb="25">
      <t>イリョウキカン</t>
    </rPh>
    <rPh sb="47" eb="49">
      <t>ヘンセイ</t>
    </rPh>
    <rPh sb="54" eb="57">
      <t>タントウシャ</t>
    </rPh>
    <rPh sb="58" eb="60">
      <t>セイトウ</t>
    </rPh>
    <rPh sb="61" eb="63">
      <t>リユウ</t>
    </rPh>
    <rPh sb="64" eb="65">
      <t>ナ</t>
    </rPh>
    <rPh sb="66" eb="67">
      <t>カギ</t>
    </rPh>
    <rPh sb="91" eb="93">
      <t>ヘンコウ</t>
    </rPh>
    <rPh sb="94" eb="95">
      <t>オコナ</t>
    </rPh>
    <phoneticPr fontId="10"/>
  </si>
  <si>
    <t>開発保守体制</t>
    <rPh sb="0" eb="2">
      <t>カイハツ</t>
    </rPh>
    <rPh sb="2" eb="4">
      <t>ホシュ</t>
    </rPh>
    <rPh sb="4" eb="6">
      <t>タイセイ</t>
    </rPh>
    <phoneticPr fontId="4"/>
  </si>
  <si>
    <t>開発サポート体制</t>
    <rPh sb="0" eb="2">
      <t>カイハツ</t>
    </rPh>
    <rPh sb="6" eb="8">
      <t>タイセイ</t>
    </rPh>
    <phoneticPr fontId="4"/>
  </si>
  <si>
    <t>医療機関職員へ対象となるシステムを運用するために、必要な教育および端末機器などの操作訓練を行うこと。</t>
    <rPh sb="0" eb="4">
      <t>イリョウキカン</t>
    </rPh>
    <rPh sb="4" eb="6">
      <t>ショクイン</t>
    </rPh>
    <rPh sb="17" eb="19">
      <t>ウンヨウ</t>
    </rPh>
    <rPh sb="35" eb="37">
      <t>キキ</t>
    </rPh>
    <phoneticPr fontId="10"/>
  </si>
  <si>
    <t xml:space="preserve">また、教育や操作訓練に必要な操作マニュアルを作成すること。
</t>
    <rPh sb="3" eb="5">
      <t>キョウイク</t>
    </rPh>
    <rPh sb="6" eb="8">
      <t>ソウサ</t>
    </rPh>
    <rPh sb="8" eb="10">
      <t>クンレン</t>
    </rPh>
    <rPh sb="14" eb="16">
      <t>ソウサ</t>
    </rPh>
    <rPh sb="22" eb="24">
      <t>サクセイ</t>
    </rPh>
    <phoneticPr fontId="10"/>
  </si>
  <si>
    <t xml:space="preserve">システムの動作テスト（接続、機能、プログラム等）は、病院職員の立ち会いのもとに行い、その評価を受けること。
</t>
    <phoneticPr fontId="4"/>
  </si>
  <si>
    <t xml:space="preserve">新システム稼動日には、可能な限りの職員を支援要員として派遣し万全の体制を取ること。
</t>
    <phoneticPr fontId="4"/>
  </si>
  <si>
    <t xml:space="preserve">稼動後の立会いについては、一定期間、一定の要員を配置すること。
</t>
    <rPh sb="18" eb="20">
      <t>イッテイ</t>
    </rPh>
    <phoneticPr fontId="4"/>
  </si>
  <si>
    <t xml:space="preserve">サーバ保守については、契約に基づいた24時間365日監視する体制が取れること。
</t>
    <rPh sb="11" eb="13">
      <t>ケイヤク</t>
    </rPh>
    <rPh sb="14" eb="15">
      <t>モト</t>
    </rPh>
    <rPh sb="20" eb="22">
      <t>ジカン</t>
    </rPh>
    <rPh sb="25" eb="26">
      <t>ヒ</t>
    </rPh>
    <rPh sb="26" eb="28">
      <t>カンシ</t>
    </rPh>
    <rPh sb="30" eb="32">
      <t>タイセイ</t>
    </rPh>
    <rPh sb="33" eb="34">
      <t>ト</t>
    </rPh>
    <phoneticPr fontId="4"/>
  </si>
  <si>
    <t xml:space="preserve">定期的なシステム検証会議を開催し、システムの運用状況、問題点および改案の報告を行うこと。
</t>
    <rPh sb="8" eb="10">
      <t>ケンショウ</t>
    </rPh>
    <rPh sb="10" eb="12">
      <t>カイギ</t>
    </rPh>
    <phoneticPr fontId="4"/>
  </si>
  <si>
    <r>
      <rPr>
        <sz val="11"/>
        <rFont val="ＭＳ Ｐゴシック"/>
        <family val="3"/>
        <charset val="128"/>
      </rPr>
      <t xml:space="preserve">また個別カスタマイズで別途費用が必要な場合は費用に含めること。
</t>
    </r>
    <rPh sb="2" eb="4">
      <t>コベツ</t>
    </rPh>
    <rPh sb="11" eb="13">
      <t>ベット</t>
    </rPh>
    <rPh sb="13" eb="15">
      <t>ヒヨウ</t>
    </rPh>
    <rPh sb="16" eb="18">
      <t>ヒツヨウ</t>
    </rPh>
    <rPh sb="19" eb="21">
      <t>バアイ</t>
    </rPh>
    <rPh sb="22" eb="24">
      <t>ヒヨウ</t>
    </rPh>
    <rPh sb="25" eb="26">
      <t>フク</t>
    </rPh>
    <phoneticPr fontId="4"/>
  </si>
  <si>
    <t xml:space="preserve">24時間365日ハードウエアアプリケーションに関するコールを一元的に受付けるサポート窓口を設けること。
</t>
    <phoneticPr fontId="4"/>
  </si>
  <si>
    <t xml:space="preserve">部門システムを含めてリモート保守環境を構築すること。
</t>
    <phoneticPr fontId="4"/>
  </si>
  <si>
    <t>システム要件</t>
    <rPh sb="4" eb="6">
      <t>ヨウケン</t>
    </rPh>
    <phoneticPr fontId="4"/>
  </si>
  <si>
    <t>サーバ</t>
    <phoneticPr fontId="4"/>
  </si>
  <si>
    <t xml:space="preserve">サーバ関連には必ず無停電電源装置を有すること。
</t>
    <phoneticPr fontId="4"/>
  </si>
  <si>
    <t>ログオン</t>
    <phoneticPr fontId="4"/>
  </si>
  <si>
    <t xml:space="preserve">職員番号、パスワードによるログインができること。
</t>
    <phoneticPr fontId="4"/>
  </si>
  <si>
    <t xml:space="preserve">クライアント端末利用時に利用者認証（所属職種）を行い、システムログイン時に端末利用者の資格権限のチェックができること。
</t>
    <rPh sb="6" eb="8">
      <t>タンマツ</t>
    </rPh>
    <rPh sb="8" eb="10">
      <t>リヨウ</t>
    </rPh>
    <rPh sb="10" eb="11">
      <t>ジ</t>
    </rPh>
    <rPh sb="12" eb="15">
      <t>リヨウシャ</t>
    </rPh>
    <rPh sb="15" eb="17">
      <t>ニンショウ</t>
    </rPh>
    <rPh sb="24" eb="25">
      <t>オコナ</t>
    </rPh>
    <rPh sb="35" eb="36">
      <t>ジ</t>
    </rPh>
    <phoneticPr fontId="4"/>
  </si>
  <si>
    <t xml:space="preserve">利用者ＩＤのパスワードについてはセキュリティを考慮してパスワード有効期限を設定でき、有効期限が切れた場合は利用者に対しパスワード変更を促す機能を有すること。
</t>
    <rPh sb="0" eb="3">
      <t>リヨウシャ</t>
    </rPh>
    <rPh sb="23" eb="25">
      <t>コウリョ</t>
    </rPh>
    <rPh sb="32" eb="34">
      <t>ユウコウ</t>
    </rPh>
    <rPh sb="34" eb="36">
      <t>キゲン</t>
    </rPh>
    <rPh sb="37" eb="39">
      <t>セッテイ</t>
    </rPh>
    <rPh sb="42" eb="44">
      <t>ユウコウ</t>
    </rPh>
    <rPh sb="44" eb="46">
      <t>キゲン</t>
    </rPh>
    <rPh sb="47" eb="48">
      <t>キ</t>
    </rPh>
    <rPh sb="50" eb="52">
      <t>バアイ</t>
    </rPh>
    <rPh sb="53" eb="56">
      <t>リヨウシャ</t>
    </rPh>
    <rPh sb="57" eb="58">
      <t>タイ</t>
    </rPh>
    <rPh sb="64" eb="66">
      <t>ヘンコウ</t>
    </rPh>
    <rPh sb="67" eb="68">
      <t>ウナガ</t>
    </rPh>
    <rPh sb="69" eb="71">
      <t>キノウ</t>
    </rPh>
    <rPh sb="72" eb="73">
      <t>ユウ</t>
    </rPh>
    <phoneticPr fontId="4"/>
  </si>
  <si>
    <t xml:space="preserve">生体認証によるログインにも対応可能なこと。
</t>
    <rPh sb="0" eb="2">
      <t>セイタイ</t>
    </rPh>
    <rPh sb="2" eb="4">
      <t>ニンショウ</t>
    </rPh>
    <rPh sb="13" eb="15">
      <t>タイオウ</t>
    </rPh>
    <rPh sb="15" eb="17">
      <t>カノウ</t>
    </rPh>
    <phoneticPr fontId="4"/>
  </si>
  <si>
    <t xml:space="preserve">各種利用者権限を設定でき、職種毎にも設定できること。
</t>
    <rPh sb="0" eb="2">
      <t>カクシュ</t>
    </rPh>
    <rPh sb="2" eb="5">
      <t>リヨウシャ</t>
    </rPh>
    <rPh sb="5" eb="7">
      <t>ケンゲン</t>
    </rPh>
    <rPh sb="8" eb="10">
      <t>セッテイ</t>
    </rPh>
    <rPh sb="13" eb="15">
      <t>ショクシュ</t>
    </rPh>
    <rPh sb="15" eb="16">
      <t>ゴト</t>
    </rPh>
    <rPh sb="18" eb="20">
      <t>セッテイ</t>
    </rPh>
    <phoneticPr fontId="4"/>
  </si>
  <si>
    <t xml:space="preserve">パスワードは半角文字で、英数ｱﾙﾌｧﾍﾞｯﾄを利用できること。
</t>
    <rPh sb="6" eb="8">
      <t>ハンカク</t>
    </rPh>
    <rPh sb="8" eb="10">
      <t>モジ</t>
    </rPh>
    <rPh sb="12" eb="14">
      <t>エイスウ</t>
    </rPh>
    <rPh sb="23" eb="25">
      <t>リヨウ</t>
    </rPh>
    <phoneticPr fontId="4"/>
  </si>
  <si>
    <t xml:space="preserve">パスワードは、業務利用中であっても個人毎に任意に変更ができること。
</t>
    <rPh sb="7" eb="9">
      <t>ギョウム</t>
    </rPh>
    <rPh sb="9" eb="11">
      <t>リヨウ</t>
    </rPh>
    <rPh sb="11" eb="12">
      <t>チュウ</t>
    </rPh>
    <rPh sb="17" eb="19">
      <t>コジン</t>
    </rPh>
    <rPh sb="19" eb="20">
      <t>ゴト</t>
    </rPh>
    <rPh sb="21" eb="23">
      <t>ニンイ</t>
    </rPh>
    <rPh sb="24" eb="26">
      <t>ヘンコウ</t>
    </rPh>
    <phoneticPr fontId="4"/>
  </si>
  <si>
    <t xml:space="preserve">ログオンと同時に業務初期メニューが起動し、未読メールの有無がわかること。
</t>
    <rPh sb="5" eb="7">
      <t>ドウジ</t>
    </rPh>
    <rPh sb="8" eb="10">
      <t>ギョウム</t>
    </rPh>
    <rPh sb="10" eb="12">
      <t>ショキ</t>
    </rPh>
    <rPh sb="17" eb="19">
      <t>キドウ</t>
    </rPh>
    <rPh sb="21" eb="23">
      <t>ミドク</t>
    </rPh>
    <rPh sb="27" eb="29">
      <t>ウム</t>
    </rPh>
    <phoneticPr fontId="4"/>
  </si>
  <si>
    <t xml:space="preserve">職員コードに応じ利用可能な業務が制限できること。
</t>
    <rPh sb="0" eb="2">
      <t>ショクイン</t>
    </rPh>
    <rPh sb="6" eb="7">
      <t>オウ</t>
    </rPh>
    <rPh sb="8" eb="10">
      <t>リヨウ</t>
    </rPh>
    <rPh sb="10" eb="12">
      <t>カノウ</t>
    </rPh>
    <rPh sb="13" eb="15">
      <t>ギョウム</t>
    </rPh>
    <rPh sb="16" eb="18">
      <t>セイゲン</t>
    </rPh>
    <phoneticPr fontId="4"/>
  </si>
  <si>
    <t xml:space="preserve">職員コードに応じた利用可能な業務のみが業務メニューに表示されること。
</t>
    <rPh sb="0" eb="2">
      <t>ショクイン</t>
    </rPh>
    <rPh sb="6" eb="7">
      <t>オウ</t>
    </rPh>
    <rPh sb="19" eb="21">
      <t>ギョウム</t>
    </rPh>
    <phoneticPr fontId="4"/>
  </si>
  <si>
    <t xml:space="preserve">各画面にログオンした職員の氏名を表示できること。
</t>
    <phoneticPr fontId="4"/>
  </si>
  <si>
    <t xml:space="preserve">トリアージ用紙についてどの端末からでも発行可能なこと。
</t>
    <phoneticPr fontId="4"/>
  </si>
  <si>
    <t>セキュリティ</t>
    <phoneticPr fontId="4"/>
  </si>
  <si>
    <t xml:space="preserve">カルテを参照および、帳票出力した際に、アクセスログを取得する仕組みがあること。
</t>
    <rPh sb="4" eb="6">
      <t>サンショウ</t>
    </rPh>
    <rPh sb="10" eb="12">
      <t>チョウヒョウ</t>
    </rPh>
    <rPh sb="12" eb="14">
      <t>シュツリョク</t>
    </rPh>
    <rPh sb="16" eb="17">
      <t>サイ</t>
    </rPh>
    <rPh sb="26" eb="28">
      <t>シュトク</t>
    </rPh>
    <rPh sb="30" eb="32">
      <t>シク</t>
    </rPh>
    <phoneticPr fontId="4"/>
  </si>
  <si>
    <t xml:space="preserve">サーバ及びクライアントの日付時刻は整合性が保たれていること。
</t>
    <rPh sb="3" eb="4">
      <t>オヨ</t>
    </rPh>
    <rPh sb="12" eb="14">
      <t>ヒヅケ</t>
    </rPh>
    <rPh sb="14" eb="16">
      <t>ジコク</t>
    </rPh>
    <rPh sb="17" eb="20">
      <t>セイゴウセイ</t>
    </rPh>
    <rPh sb="21" eb="22">
      <t>タモ</t>
    </rPh>
    <phoneticPr fontId="4"/>
  </si>
  <si>
    <t xml:space="preserve">最新版のウィルスソフトが自動更新されること。
</t>
    <rPh sb="0" eb="3">
      <t>サイシンバン</t>
    </rPh>
    <rPh sb="12" eb="14">
      <t>ジドウ</t>
    </rPh>
    <rPh sb="14" eb="16">
      <t>コウシン</t>
    </rPh>
    <phoneticPr fontId="4"/>
  </si>
  <si>
    <t xml:space="preserve">カルテを参照した際に、いつ、誰（ログイン者）が、誰（患者）のデータにアクセスしたかをアクセスログとして取得する仕組みがあること。
</t>
    <rPh sb="4" eb="6">
      <t>サンショウ</t>
    </rPh>
    <rPh sb="8" eb="9">
      <t>サイ</t>
    </rPh>
    <rPh sb="51" eb="53">
      <t>シュトク</t>
    </rPh>
    <rPh sb="55" eb="57">
      <t>シク</t>
    </rPh>
    <phoneticPr fontId="4"/>
  </si>
  <si>
    <t xml:space="preserve">アクセスログについて確認可能な職種を設定できること。
</t>
    <rPh sb="10" eb="12">
      <t>カクニン</t>
    </rPh>
    <rPh sb="12" eb="14">
      <t>カノウ</t>
    </rPh>
    <rPh sb="15" eb="17">
      <t>ショクシュ</t>
    </rPh>
    <rPh sb="18" eb="20">
      <t>セッテイ</t>
    </rPh>
    <phoneticPr fontId="4"/>
  </si>
  <si>
    <t>印刷</t>
    <rPh sb="0" eb="2">
      <t>インサツ</t>
    </rPh>
    <phoneticPr fontId="4"/>
  </si>
  <si>
    <t>画面印刷</t>
    <rPh sb="0" eb="2">
      <t>ガメン</t>
    </rPh>
    <rPh sb="2" eb="4">
      <t>インサツ</t>
    </rPh>
    <phoneticPr fontId="4"/>
  </si>
  <si>
    <t xml:space="preserve">各種定型帳票は、容易に印刷できること。
</t>
    <rPh sb="0" eb="2">
      <t>カクシュ</t>
    </rPh>
    <rPh sb="2" eb="4">
      <t>テイケイ</t>
    </rPh>
    <rPh sb="4" eb="6">
      <t>チョウヒョウ</t>
    </rPh>
    <rPh sb="8" eb="10">
      <t>ヨウイ</t>
    </rPh>
    <rPh sb="11" eb="13">
      <t>インサツ</t>
    </rPh>
    <phoneticPr fontId="4"/>
  </si>
  <si>
    <t>ヘルプ機能</t>
    <rPh sb="3" eb="5">
      <t>キノウ</t>
    </rPh>
    <phoneticPr fontId="4"/>
  </si>
  <si>
    <t xml:space="preserve">特定の項目については、ヘルプ機能、ガイダンス機能、マニュアルを整備すること。
</t>
    <rPh sb="0" eb="2">
      <t>トクテイ</t>
    </rPh>
    <rPh sb="3" eb="5">
      <t>コウモク</t>
    </rPh>
    <rPh sb="14" eb="16">
      <t>キノウ</t>
    </rPh>
    <rPh sb="22" eb="24">
      <t>キノウ</t>
    </rPh>
    <rPh sb="31" eb="33">
      <t>セイビ</t>
    </rPh>
    <phoneticPr fontId="4"/>
  </si>
  <si>
    <t>各種マスタ</t>
    <rPh sb="0" eb="2">
      <t>カクシュ</t>
    </rPh>
    <phoneticPr fontId="4"/>
  </si>
  <si>
    <t xml:space="preserve">各種マスタメンテナンスが容易にできること。
</t>
    <rPh sb="0" eb="2">
      <t>カクシュ</t>
    </rPh>
    <rPh sb="12" eb="14">
      <t>ヨウイ</t>
    </rPh>
    <phoneticPr fontId="4"/>
  </si>
  <si>
    <t xml:space="preserve">各種マスタメンテナンス画面について同一末端にて同時に複数画面展開しメンテナンスできること。
</t>
    <rPh sb="11" eb="13">
      <t>ガメン</t>
    </rPh>
    <rPh sb="17" eb="19">
      <t>ドウイツ</t>
    </rPh>
    <rPh sb="19" eb="21">
      <t>マッタン</t>
    </rPh>
    <rPh sb="23" eb="25">
      <t>ドウジ</t>
    </rPh>
    <rPh sb="26" eb="28">
      <t>フクスウ</t>
    </rPh>
    <rPh sb="28" eb="30">
      <t>ガメン</t>
    </rPh>
    <rPh sb="30" eb="32">
      <t>テンカイ</t>
    </rPh>
    <phoneticPr fontId="4"/>
  </si>
  <si>
    <t xml:space="preserve">各種マスタメンテナンスにおいて一覧からも効率よくメンテナンスが行えること。
</t>
    <rPh sb="0" eb="2">
      <t>カクシュ</t>
    </rPh>
    <rPh sb="15" eb="17">
      <t>イチラン</t>
    </rPh>
    <rPh sb="20" eb="22">
      <t>コウリツ</t>
    </rPh>
    <rPh sb="31" eb="32">
      <t>オコナ</t>
    </rPh>
    <phoneticPr fontId="4"/>
  </si>
  <si>
    <t xml:space="preserve">マスタメンテ時のマスタ検索機能については全角・半角・かな・カナで入力しても自動変換対応されること。
</t>
    <rPh sb="6" eb="7">
      <t>ジ</t>
    </rPh>
    <rPh sb="11" eb="13">
      <t>ケンサク</t>
    </rPh>
    <rPh sb="13" eb="15">
      <t>キノウ</t>
    </rPh>
    <rPh sb="20" eb="22">
      <t>ゼンカク</t>
    </rPh>
    <rPh sb="23" eb="25">
      <t>ハンカク</t>
    </rPh>
    <rPh sb="32" eb="34">
      <t>ニュウリョク</t>
    </rPh>
    <rPh sb="37" eb="39">
      <t>ジドウ</t>
    </rPh>
    <rPh sb="39" eb="41">
      <t>ヘンカン</t>
    </rPh>
    <rPh sb="41" eb="43">
      <t>タイオウ</t>
    </rPh>
    <phoneticPr fontId="4"/>
  </si>
  <si>
    <t xml:space="preserve">マスタメンテ時のサービスマスタ検索において種類選択が必要な場合は、薬剤サービスマスタをデフォルトに設定すること。
</t>
    <rPh sb="21" eb="23">
      <t>シュルイ</t>
    </rPh>
    <rPh sb="23" eb="25">
      <t>センタク</t>
    </rPh>
    <rPh sb="26" eb="28">
      <t>ヒツヨウ</t>
    </rPh>
    <rPh sb="29" eb="31">
      <t>バアイ</t>
    </rPh>
    <rPh sb="33" eb="35">
      <t>ヤクザイ</t>
    </rPh>
    <rPh sb="49" eb="51">
      <t>セッテイ</t>
    </rPh>
    <phoneticPr fontId="4"/>
  </si>
  <si>
    <t xml:space="preserve">薬剤マスタメンテナンスについては薬剤部門システムと連動させ、電子カルテ薬剤マスタ整備時に、部門薬剤マスタが自動整備されること。
</t>
    <rPh sb="16" eb="18">
      <t>ヤクザイ</t>
    </rPh>
    <rPh sb="18" eb="20">
      <t>ブモン</t>
    </rPh>
    <rPh sb="25" eb="27">
      <t>レンドウ</t>
    </rPh>
    <rPh sb="30" eb="32">
      <t>デンシ</t>
    </rPh>
    <rPh sb="40" eb="42">
      <t>セイビ</t>
    </rPh>
    <rPh sb="42" eb="43">
      <t>ジ</t>
    </rPh>
    <rPh sb="45" eb="47">
      <t>ブモン</t>
    </rPh>
    <rPh sb="47" eb="49">
      <t>ヤクザイ</t>
    </rPh>
    <rPh sb="53" eb="55">
      <t>ジドウ</t>
    </rPh>
    <rPh sb="55" eb="57">
      <t>セイビ</t>
    </rPh>
    <phoneticPr fontId="4"/>
  </si>
  <si>
    <t xml:space="preserve">マスタメンテ画面が一画面で表示できること。できない場合はスクロールできること。
</t>
    <rPh sb="6" eb="7">
      <t>ガ</t>
    </rPh>
    <rPh sb="7" eb="8">
      <t>メン</t>
    </rPh>
    <rPh sb="9" eb="12">
      <t>イチガメン</t>
    </rPh>
    <rPh sb="13" eb="15">
      <t>ヒョウジ</t>
    </rPh>
    <rPh sb="25" eb="27">
      <t>バアイ</t>
    </rPh>
    <phoneticPr fontId="4"/>
  </si>
  <si>
    <t>メール・掲示板</t>
    <rPh sb="4" eb="7">
      <t>ケイジバン</t>
    </rPh>
    <phoneticPr fontId="4"/>
  </si>
  <si>
    <t xml:space="preserve">院内メール送受信及び掲示板機能を有すること。
</t>
    <rPh sb="0" eb="2">
      <t>インナイ</t>
    </rPh>
    <rPh sb="5" eb="8">
      <t>ソウジュシン</t>
    </rPh>
    <rPh sb="8" eb="9">
      <t>オヨ</t>
    </rPh>
    <rPh sb="10" eb="13">
      <t>ケイジバン</t>
    </rPh>
    <rPh sb="13" eb="15">
      <t>キノウ</t>
    </rPh>
    <rPh sb="16" eb="17">
      <t>ユウ</t>
    </rPh>
    <phoneticPr fontId="4"/>
  </si>
  <si>
    <t xml:space="preserve">職員に対してメールを送信できること。
</t>
    <rPh sb="10" eb="12">
      <t>ソウシン</t>
    </rPh>
    <phoneticPr fontId="4"/>
  </si>
  <si>
    <t xml:space="preserve">部門を指定し、メールを送信でき、当該部門に所属する職員のみ参照可能となること。
</t>
    <rPh sb="11" eb="13">
      <t>ソウシン</t>
    </rPh>
    <phoneticPr fontId="4"/>
  </si>
  <si>
    <t xml:space="preserve">業務を終了することなく、他の業務を起動することができること。
</t>
    <rPh sb="0" eb="2">
      <t>ギョウム</t>
    </rPh>
    <rPh sb="3" eb="5">
      <t>シュウリョウ</t>
    </rPh>
    <rPh sb="12" eb="13">
      <t>タ</t>
    </rPh>
    <rPh sb="14" eb="16">
      <t>ギョウム</t>
    </rPh>
    <rPh sb="17" eb="19">
      <t>キドウ</t>
    </rPh>
    <phoneticPr fontId="4"/>
  </si>
  <si>
    <t xml:space="preserve">各種オーダ項目、実施項目等を患者履歴情報として時系列表示し、そこから各種オーダ画面、実施画面、レポート画面を表示できること。
</t>
    <rPh sb="0" eb="2">
      <t>カクシュ</t>
    </rPh>
    <rPh sb="5" eb="7">
      <t>コウモク</t>
    </rPh>
    <rPh sb="8" eb="10">
      <t>ジッシ</t>
    </rPh>
    <rPh sb="10" eb="12">
      <t>コウモク</t>
    </rPh>
    <rPh sb="12" eb="13">
      <t>トウ</t>
    </rPh>
    <rPh sb="14" eb="16">
      <t>カンジャ</t>
    </rPh>
    <rPh sb="16" eb="18">
      <t>リレキ</t>
    </rPh>
    <rPh sb="18" eb="20">
      <t>ジョウホウ</t>
    </rPh>
    <rPh sb="23" eb="26">
      <t>ジケイレツ</t>
    </rPh>
    <rPh sb="26" eb="28">
      <t>ヒョウジ</t>
    </rPh>
    <rPh sb="34" eb="36">
      <t>カクシュ</t>
    </rPh>
    <rPh sb="39" eb="41">
      <t>ガメン</t>
    </rPh>
    <rPh sb="42" eb="44">
      <t>ジッシ</t>
    </rPh>
    <rPh sb="44" eb="45">
      <t>ガ</t>
    </rPh>
    <rPh sb="45" eb="46">
      <t>メン</t>
    </rPh>
    <rPh sb="51" eb="52">
      <t>ガ</t>
    </rPh>
    <rPh sb="52" eb="53">
      <t>メン</t>
    </rPh>
    <rPh sb="54" eb="56">
      <t>ヒョウジ</t>
    </rPh>
    <phoneticPr fontId="4"/>
  </si>
  <si>
    <t xml:space="preserve">カルテ画面からオーダ発行ができること。
</t>
    <rPh sb="10" eb="12">
      <t>ハッコウ</t>
    </rPh>
    <phoneticPr fontId="4"/>
  </si>
  <si>
    <t xml:space="preserve">自科/他科問わずの診察状況が分かること。
</t>
    <rPh sb="0" eb="1">
      <t>ジ</t>
    </rPh>
    <rPh sb="1" eb="2">
      <t>カ</t>
    </rPh>
    <rPh sb="3" eb="5">
      <t>タカ</t>
    </rPh>
    <rPh sb="5" eb="6">
      <t>ト</t>
    </rPh>
    <rPh sb="11" eb="13">
      <t>ジョウキョウ</t>
    </rPh>
    <phoneticPr fontId="4"/>
  </si>
  <si>
    <t xml:space="preserve">カルテ画面を表示する際に外来、入院区別なく表示可能とすること。
</t>
    <phoneticPr fontId="4"/>
  </si>
  <si>
    <t xml:space="preserve">診療科の変更についてカルテ画面を閉じずに変更可能なこと。
</t>
    <phoneticPr fontId="4"/>
  </si>
  <si>
    <t xml:space="preserve">薬剤・注射・検査・画像等のオーダ履歴がわかりやすいこと。
</t>
    <rPh sb="11" eb="12">
      <t>トウ</t>
    </rPh>
    <rPh sb="16" eb="18">
      <t>リレキ</t>
    </rPh>
    <phoneticPr fontId="4"/>
  </si>
  <si>
    <t xml:space="preserve">重複オーダは、メッセージ画面が警告としてポップアップが表示されること。
</t>
    <rPh sb="0" eb="2">
      <t>ジュウフク</t>
    </rPh>
    <rPh sb="12" eb="13">
      <t>ガ</t>
    </rPh>
    <rPh sb="13" eb="14">
      <t>メン</t>
    </rPh>
    <rPh sb="15" eb="17">
      <t>ケイコク</t>
    </rPh>
    <rPh sb="27" eb="29">
      <t>ヒョウジ</t>
    </rPh>
    <phoneticPr fontId="4"/>
  </si>
  <si>
    <t xml:space="preserve">不要な過去データが削除できること。
</t>
    <rPh sb="0" eb="2">
      <t>フヨウ</t>
    </rPh>
    <rPh sb="3" eb="5">
      <t>カコ</t>
    </rPh>
    <rPh sb="9" eb="11">
      <t>サクジョ</t>
    </rPh>
    <phoneticPr fontId="4"/>
  </si>
  <si>
    <t xml:space="preserve">退院サマリ等の担当医への催促ができ、メールでの転送もできること。
</t>
    <phoneticPr fontId="4"/>
  </si>
  <si>
    <t>辞書</t>
    <rPh sb="0" eb="2">
      <t>ジショ</t>
    </rPh>
    <phoneticPr fontId="4"/>
  </si>
  <si>
    <t>医療辞書を利用できること。</t>
    <rPh sb="0" eb="2">
      <t>イリョウ</t>
    </rPh>
    <rPh sb="2" eb="4">
      <t>ジショ</t>
    </rPh>
    <rPh sb="5" eb="7">
      <t>リヨウ</t>
    </rPh>
    <phoneticPr fontId="4"/>
  </si>
  <si>
    <t xml:space="preserve">ライセンスは別調達
</t>
    <rPh sb="6" eb="7">
      <t>ベツ</t>
    </rPh>
    <rPh sb="7" eb="9">
      <t>チョウタツ</t>
    </rPh>
    <phoneticPr fontId="4"/>
  </si>
  <si>
    <t xml:space="preserve">用語登録は端末ごとではなく利用者IDごとの機能すること。
</t>
    <rPh sb="13" eb="16">
      <t>リヨウシャ</t>
    </rPh>
    <rPh sb="21" eb="23">
      <t>キノウ</t>
    </rPh>
    <phoneticPr fontId="4"/>
  </si>
  <si>
    <t>掲示板</t>
    <rPh sb="0" eb="3">
      <t>ケイジバン</t>
    </rPh>
    <phoneticPr fontId="4"/>
  </si>
  <si>
    <t xml:space="preserve">院内掲示板機能を有すること。
</t>
    <phoneticPr fontId="4"/>
  </si>
  <si>
    <t>院内の利用状況がリアルタイムで確認できること</t>
    <rPh sb="0" eb="2">
      <t>インナイ</t>
    </rPh>
    <rPh sb="3" eb="5">
      <t>リヨウ</t>
    </rPh>
    <rPh sb="5" eb="7">
      <t>ジョウキョウ</t>
    </rPh>
    <rPh sb="15" eb="17">
      <t>カクニン</t>
    </rPh>
    <phoneticPr fontId="4"/>
  </si>
  <si>
    <t xml:space="preserve">稼働率がリアルタイムで確認できること。
</t>
    <rPh sb="0" eb="2">
      <t>カドウ</t>
    </rPh>
    <rPh sb="2" eb="3">
      <t>リツ</t>
    </rPh>
    <rPh sb="11" eb="13">
      <t>カクニン</t>
    </rPh>
    <phoneticPr fontId="4"/>
  </si>
  <si>
    <t>車両予約、管理機能</t>
    <rPh sb="0" eb="2">
      <t>シャリョウ</t>
    </rPh>
    <rPh sb="2" eb="4">
      <t>ヨヤク</t>
    </rPh>
    <rPh sb="5" eb="7">
      <t>カンリ</t>
    </rPh>
    <rPh sb="7" eb="9">
      <t>キノウ</t>
    </rPh>
    <phoneticPr fontId="4"/>
  </si>
  <si>
    <t xml:space="preserve">車両予約、管理ができること。
</t>
    <rPh sb="0" eb="2">
      <t>シャリョウ</t>
    </rPh>
    <rPh sb="2" eb="4">
      <t>ヨヤク</t>
    </rPh>
    <rPh sb="5" eb="7">
      <t>カンリ</t>
    </rPh>
    <phoneticPr fontId="4"/>
  </si>
  <si>
    <t>施設予約、管理機能</t>
    <rPh sb="0" eb="2">
      <t>シセツ</t>
    </rPh>
    <rPh sb="2" eb="4">
      <t>ヨヤク</t>
    </rPh>
    <rPh sb="5" eb="7">
      <t>カンリ</t>
    </rPh>
    <rPh sb="7" eb="9">
      <t>キノウ</t>
    </rPh>
    <phoneticPr fontId="4"/>
  </si>
  <si>
    <t xml:space="preserve">会議室の予約、管理ができること。
</t>
    <rPh sb="0" eb="3">
      <t>カイギシツ</t>
    </rPh>
    <rPh sb="4" eb="6">
      <t>ヨヤク</t>
    </rPh>
    <rPh sb="7" eb="9">
      <t>カンリ</t>
    </rPh>
    <phoneticPr fontId="4"/>
  </si>
  <si>
    <t>ID管理について</t>
    <rPh sb="2" eb="4">
      <t>カンリ</t>
    </rPh>
    <phoneticPr fontId="4"/>
  </si>
  <si>
    <t xml:space="preserve">職員IDに関する一覧が確認できること（種別、科別など）、経過が残ること。
</t>
    <rPh sb="0" eb="2">
      <t>ショクイン</t>
    </rPh>
    <rPh sb="5" eb="6">
      <t>カン</t>
    </rPh>
    <rPh sb="8" eb="10">
      <t>イチラン</t>
    </rPh>
    <rPh sb="11" eb="13">
      <t>カクニン</t>
    </rPh>
    <rPh sb="19" eb="21">
      <t>シュベツ</t>
    </rPh>
    <rPh sb="22" eb="23">
      <t>カ</t>
    </rPh>
    <rPh sb="23" eb="24">
      <t>ベツ</t>
    </rPh>
    <rPh sb="28" eb="30">
      <t>ケイカ</t>
    </rPh>
    <rPh sb="31" eb="32">
      <t>ノコ</t>
    </rPh>
    <phoneticPr fontId="4"/>
  </si>
  <si>
    <t>患者検索機能</t>
    <rPh sb="0" eb="2">
      <t>カンジャ</t>
    </rPh>
    <rPh sb="2" eb="4">
      <t>ケンサク</t>
    </rPh>
    <rPh sb="4" eb="6">
      <t>キノウ</t>
    </rPh>
    <phoneticPr fontId="8"/>
  </si>
  <si>
    <t xml:space="preserve">以下の条件を指定することにより、対象患者の一覧が表示されること。
</t>
    <rPh sb="0" eb="2">
      <t>イカ</t>
    </rPh>
    <rPh sb="3" eb="5">
      <t>ジョウケン</t>
    </rPh>
    <rPh sb="6" eb="8">
      <t>シテイ</t>
    </rPh>
    <rPh sb="16" eb="18">
      <t>タイショウ</t>
    </rPh>
    <rPh sb="18" eb="20">
      <t>カンジャ</t>
    </rPh>
    <rPh sb="21" eb="23">
      <t>イチラン</t>
    </rPh>
    <rPh sb="24" eb="26">
      <t>ヒョウジ</t>
    </rPh>
    <phoneticPr fontId="8"/>
  </si>
  <si>
    <r>
      <t>　・患者</t>
    </r>
    <r>
      <rPr>
        <sz val="11"/>
        <rFont val="ＭＳ Ｐゴシック"/>
        <family val="3"/>
        <charset val="128"/>
      </rPr>
      <t xml:space="preserve">氏名（カナ氏名）
</t>
    </r>
    <rPh sb="4" eb="5">
      <t>シ</t>
    </rPh>
    <phoneticPr fontId="4"/>
  </si>
  <si>
    <t xml:space="preserve">検索結果患者一覧下記項目が表示できること。
</t>
    <rPh sb="0" eb="2">
      <t>ケンサク</t>
    </rPh>
    <rPh sb="2" eb="4">
      <t>ケッカ</t>
    </rPh>
    <rPh sb="4" eb="6">
      <t>カンジャ</t>
    </rPh>
    <rPh sb="6" eb="8">
      <t>イチラン</t>
    </rPh>
    <rPh sb="8" eb="10">
      <t>カキ</t>
    </rPh>
    <rPh sb="10" eb="12">
      <t>コウモク</t>
    </rPh>
    <rPh sb="13" eb="15">
      <t>ヒョウジ</t>
    </rPh>
    <phoneticPr fontId="8"/>
  </si>
  <si>
    <t xml:space="preserve">　・カナ患者氏名
</t>
    <phoneticPr fontId="4"/>
  </si>
  <si>
    <t xml:space="preserve">　・性別
</t>
    <phoneticPr fontId="4"/>
  </si>
  <si>
    <t xml:space="preserve">　・年齢
</t>
    <phoneticPr fontId="4"/>
  </si>
  <si>
    <t xml:space="preserve">　・電話番号
</t>
    <phoneticPr fontId="4"/>
  </si>
  <si>
    <t>閲覧機能</t>
    <phoneticPr fontId="8"/>
  </si>
  <si>
    <t xml:space="preserve">診療行為を時系列表示し、診療を行う際の指標やカルテ記載情報に関するナビゲーションに役立つ機能であること。
</t>
    <rPh sb="44" eb="46">
      <t>キノウ</t>
    </rPh>
    <phoneticPr fontId="8"/>
  </si>
  <si>
    <t xml:space="preserve">紹介先に対して患者の紹介文や病名を登録できること。
</t>
    <rPh sb="0" eb="3">
      <t>ショウカイサキ</t>
    </rPh>
    <rPh sb="4" eb="5">
      <t>タイ</t>
    </rPh>
    <rPh sb="7" eb="9">
      <t>カンジャ</t>
    </rPh>
    <rPh sb="10" eb="12">
      <t>ショウカイ</t>
    </rPh>
    <rPh sb="12" eb="13">
      <t>ブン</t>
    </rPh>
    <rPh sb="14" eb="16">
      <t>ビョウメイ</t>
    </rPh>
    <rPh sb="17" eb="19">
      <t>トウロク</t>
    </rPh>
    <phoneticPr fontId="8"/>
  </si>
  <si>
    <t xml:space="preserve">紹介文は、フリー入力や定型文から選択して作成ができること。
</t>
    <rPh sb="0" eb="2">
      <t>ショウカイ</t>
    </rPh>
    <rPh sb="2" eb="3">
      <t>ブン</t>
    </rPh>
    <rPh sb="8" eb="10">
      <t>ニュウリョク</t>
    </rPh>
    <rPh sb="11" eb="13">
      <t>テイケイ</t>
    </rPh>
    <rPh sb="13" eb="14">
      <t>ブン</t>
    </rPh>
    <rPh sb="16" eb="18">
      <t>センタク</t>
    </rPh>
    <rPh sb="20" eb="22">
      <t>サクセイ</t>
    </rPh>
    <phoneticPr fontId="8"/>
  </si>
  <si>
    <t xml:space="preserve">病名は、患者に登録されている病名からも選択ができること。
</t>
    <rPh sb="0" eb="2">
      <t>ビョウメイ</t>
    </rPh>
    <rPh sb="4" eb="6">
      <t>カンジャ</t>
    </rPh>
    <rPh sb="7" eb="9">
      <t>トウロク</t>
    </rPh>
    <rPh sb="14" eb="16">
      <t>ビョウメイ</t>
    </rPh>
    <rPh sb="19" eb="21">
      <t>センタク</t>
    </rPh>
    <phoneticPr fontId="8"/>
  </si>
  <si>
    <t xml:space="preserve">診察依頼登録時にシェーマ情報登録ができること。
</t>
    <rPh sb="0" eb="2">
      <t>シンサツ</t>
    </rPh>
    <rPh sb="2" eb="4">
      <t>イライ</t>
    </rPh>
    <rPh sb="4" eb="6">
      <t>トウロク</t>
    </rPh>
    <rPh sb="6" eb="7">
      <t>ジ</t>
    </rPh>
    <rPh sb="12" eb="14">
      <t>ジョウホウ</t>
    </rPh>
    <rPh sb="14" eb="16">
      <t>トウロク</t>
    </rPh>
    <phoneticPr fontId="8"/>
  </si>
  <si>
    <t xml:space="preserve">紹介先の診察予約を予約状況を参照しながら取得ができること。
また、診察予定日を日付未定で依頼登録ができること。
</t>
    <rPh sb="0" eb="3">
      <t>ショウカイサキ</t>
    </rPh>
    <rPh sb="4" eb="6">
      <t>シンサツ</t>
    </rPh>
    <rPh sb="6" eb="8">
      <t>ヨヤク</t>
    </rPh>
    <rPh sb="9" eb="11">
      <t>ヨヤク</t>
    </rPh>
    <rPh sb="11" eb="13">
      <t>ジョウキョウ</t>
    </rPh>
    <rPh sb="14" eb="16">
      <t>サンショウ</t>
    </rPh>
    <rPh sb="20" eb="22">
      <t>シュトク</t>
    </rPh>
    <rPh sb="33" eb="35">
      <t>シンサツ</t>
    </rPh>
    <rPh sb="35" eb="38">
      <t>ヨテイビ</t>
    </rPh>
    <rPh sb="39" eb="41">
      <t>ヒヅケ</t>
    </rPh>
    <rPh sb="41" eb="43">
      <t>ミテイ</t>
    </rPh>
    <rPh sb="44" eb="46">
      <t>イライ</t>
    </rPh>
    <rPh sb="46" eb="48">
      <t>トウロク</t>
    </rPh>
    <phoneticPr fontId="8"/>
  </si>
  <si>
    <t xml:space="preserve">診察戻り有無の情報を登録ができること。
</t>
    <rPh sb="0" eb="2">
      <t>シンサツ</t>
    </rPh>
    <rPh sb="2" eb="3">
      <t>モド</t>
    </rPh>
    <rPh sb="4" eb="6">
      <t>ウム</t>
    </rPh>
    <rPh sb="7" eb="9">
      <t>ジョウホウ</t>
    </rPh>
    <rPh sb="10" eb="12">
      <t>トウロク</t>
    </rPh>
    <phoneticPr fontId="8"/>
  </si>
  <si>
    <t xml:space="preserve">登録時に、紹介内容や返書の内容をコミュニケートやTODOに通知できること。
</t>
    <rPh sb="0" eb="2">
      <t>トウロク</t>
    </rPh>
    <rPh sb="2" eb="3">
      <t>ジ</t>
    </rPh>
    <rPh sb="5" eb="7">
      <t>ショウカイ</t>
    </rPh>
    <rPh sb="7" eb="9">
      <t>ナイヨウ</t>
    </rPh>
    <rPh sb="10" eb="12">
      <t>ヘンショ</t>
    </rPh>
    <rPh sb="13" eb="15">
      <t>ナイヨウ</t>
    </rPh>
    <rPh sb="29" eb="31">
      <t>ツウチ</t>
    </rPh>
    <phoneticPr fontId="8"/>
  </si>
  <si>
    <t xml:space="preserve">登録時に、紹介状を印刷できること。
</t>
    <rPh sb="0" eb="2">
      <t>トウロク</t>
    </rPh>
    <rPh sb="2" eb="3">
      <t>ジ</t>
    </rPh>
    <rPh sb="5" eb="8">
      <t>ショウカイジョウ</t>
    </rPh>
    <rPh sb="9" eb="11">
      <t>インサツ</t>
    </rPh>
    <phoneticPr fontId="8"/>
  </si>
  <si>
    <t xml:space="preserve">診察依頼に対して返信記載ができること。
</t>
    <rPh sb="0" eb="2">
      <t>シンサツ</t>
    </rPh>
    <rPh sb="2" eb="4">
      <t>イライ</t>
    </rPh>
    <rPh sb="5" eb="6">
      <t>タイ</t>
    </rPh>
    <rPh sb="8" eb="10">
      <t>ヘンシン</t>
    </rPh>
    <rPh sb="10" eb="12">
      <t>キサイ</t>
    </rPh>
    <phoneticPr fontId="8"/>
  </si>
  <si>
    <t xml:space="preserve">返信内容をフリー入力や定型文から選択して作成ができること。
</t>
    <rPh sb="0" eb="2">
      <t>ヘンシン</t>
    </rPh>
    <rPh sb="2" eb="4">
      <t>ナイヨウ</t>
    </rPh>
    <phoneticPr fontId="8"/>
  </si>
  <si>
    <t xml:space="preserve">返信時にシェーマ情報登録ができること。
</t>
    <rPh sb="0" eb="2">
      <t>ヘンシン</t>
    </rPh>
    <rPh sb="2" eb="3">
      <t>ジ</t>
    </rPh>
    <rPh sb="8" eb="10">
      <t>ジョウホウ</t>
    </rPh>
    <rPh sb="10" eb="12">
      <t>トウロク</t>
    </rPh>
    <phoneticPr fontId="8"/>
  </si>
  <si>
    <t xml:space="preserve">診察依頼、返信内容の既読状態を管理できること。
</t>
    <rPh sb="0" eb="2">
      <t>シンサツ</t>
    </rPh>
    <rPh sb="2" eb="4">
      <t>イライ</t>
    </rPh>
    <rPh sb="5" eb="7">
      <t>ヘンシン</t>
    </rPh>
    <rPh sb="7" eb="9">
      <t>ナイヨウ</t>
    </rPh>
    <rPh sb="10" eb="12">
      <t>キドク</t>
    </rPh>
    <rPh sb="12" eb="14">
      <t>ジョウタイ</t>
    </rPh>
    <rPh sb="15" eb="17">
      <t>カンリ</t>
    </rPh>
    <phoneticPr fontId="8"/>
  </si>
  <si>
    <t xml:space="preserve">外来患者一覧に他科紹介区分を表示できること。
</t>
    <rPh sb="0" eb="2">
      <t>ガイライ</t>
    </rPh>
    <rPh sb="2" eb="4">
      <t>カンジャ</t>
    </rPh>
    <rPh sb="4" eb="6">
      <t>イチラン</t>
    </rPh>
    <rPh sb="7" eb="8">
      <t>タ</t>
    </rPh>
    <rPh sb="8" eb="9">
      <t>カ</t>
    </rPh>
    <rPh sb="9" eb="11">
      <t>ショウカイ</t>
    </rPh>
    <rPh sb="11" eb="13">
      <t>クブン</t>
    </rPh>
    <rPh sb="14" eb="16">
      <t>ヒョウジ</t>
    </rPh>
    <phoneticPr fontId="8"/>
  </si>
  <si>
    <t>他科紹介</t>
    <rPh sb="0" eb="1">
      <t>タ</t>
    </rPh>
    <rPh sb="1" eb="2">
      <t>カ</t>
    </rPh>
    <rPh sb="2" eb="4">
      <t>ショウカイ</t>
    </rPh>
    <phoneticPr fontId="4"/>
  </si>
  <si>
    <t xml:space="preserve">専用の他科紹介機能を有すること。
</t>
    <rPh sb="0" eb="2">
      <t>センヨウ</t>
    </rPh>
    <rPh sb="3" eb="4">
      <t>タ</t>
    </rPh>
    <rPh sb="4" eb="5">
      <t>カ</t>
    </rPh>
    <rPh sb="5" eb="7">
      <t>ショウカイ</t>
    </rPh>
    <rPh sb="7" eb="9">
      <t>キノウ</t>
    </rPh>
    <rPh sb="10" eb="11">
      <t>ユウ</t>
    </rPh>
    <phoneticPr fontId="4"/>
  </si>
  <si>
    <t xml:space="preserve">紹介先として診療科指定、医師指定ができること。
</t>
    <rPh sb="0" eb="3">
      <t>ショウカイサキ</t>
    </rPh>
    <rPh sb="6" eb="8">
      <t>シンリョウ</t>
    </rPh>
    <rPh sb="8" eb="9">
      <t>カ</t>
    </rPh>
    <rPh sb="9" eb="11">
      <t>シテイ</t>
    </rPh>
    <rPh sb="12" eb="14">
      <t>イシ</t>
    </rPh>
    <rPh sb="14" eb="16">
      <t>シテイ</t>
    </rPh>
    <phoneticPr fontId="4"/>
  </si>
  <si>
    <t xml:space="preserve">紹介時に任意で紹介先にアラームを表示可能なこと。
</t>
    <rPh sb="0" eb="2">
      <t>ショウカイ</t>
    </rPh>
    <rPh sb="2" eb="3">
      <t>ジ</t>
    </rPh>
    <rPh sb="4" eb="6">
      <t>ニンイ</t>
    </rPh>
    <rPh sb="7" eb="9">
      <t>ショウカイ</t>
    </rPh>
    <rPh sb="9" eb="10">
      <t>サキ</t>
    </rPh>
    <rPh sb="16" eb="18">
      <t>ヒョウジ</t>
    </rPh>
    <rPh sb="18" eb="20">
      <t>カノウ</t>
    </rPh>
    <phoneticPr fontId="4"/>
  </si>
  <si>
    <t xml:space="preserve">紹介時に任意で照会先にメール送信が可能なこと。
</t>
    <rPh sb="0" eb="2">
      <t>ショウカイ</t>
    </rPh>
    <rPh sb="2" eb="3">
      <t>ジ</t>
    </rPh>
    <rPh sb="4" eb="6">
      <t>ニンイ</t>
    </rPh>
    <rPh sb="7" eb="10">
      <t>ショウカイサキ</t>
    </rPh>
    <rPh sb="14" eb="16">
      <t>ソウシン</t>
    </rPh>
    <rPh sb="17" eb="19">
      <t>カノウ</t>
    </rPh>
    <phoneticPr fontId="4"/>
  </si>
  <si>
    <t xml:space="preserve">メールの宛先、内容は紹介情報を自動で反映されていること。
</t>
    <rPh sb="4" eb="6">
      <t>アテサキ</t>
    </rPh>
    <rPh sb="7" eb="9">
      <t>ナイヨウ</t>
    </rPh>
    <rPh sb="10" eb="12">
      <t>ショウカイ</t>
    </rPh>
    <rPh sb="12" eb="14">
      <t>ジョウホウ</t>
    </rPh>
    <rPh sb="15" eb="17">
      <t>ジドウ</t>
    </rPh>
    <rPh sb="18" eb="20">
      <t>ハンエイ</t>
    </rPh>
    <phoneticPr fontId="4"/>
  </si>
  <si>
    <t xml:space="preserve">紹介情報を受ける場合、操作者の所属する診療科情報により該当する紹介情報を既定表示すること。
</t>
    <rPh sb="0" eb="2">
      <t>ショウカイ</t>
    </rPh>
    <rPh sb="2" eb="4">
      <t>ジョウホウ</t>
    </rPh>
    <rPh sb="5" eb="6">
      <t>ウ</t>
    </rPh>
    <rPh sb="8" eb="10">
      <t>バアイ</t>
    </rPh>
    <rPh sb="11" eb="14">
      <t>ソウサシャ</t>
    </rPh>
    <rPh sb="15" eb="17">
      <t>ショゾク</t>
    </rPh>
    <rPh sb="19" eb="21">
      <t>シンリョウ</t>
    </rPh>
    <rPh sb="21" eb="22">
      <t>カ</t>
    </rPh>
    <rPh sb="22" eb="24">
      <t>ジョウホウ</t>
    </rPh>
    <rPh sb="27" eb="29">
      <t>ガイトウ</t>
    </rPh>
    <rPh sb="31" eb="33">
      <t>ショウカイ</t>
    </rPh>
    <rPh sb="33" eb="35">
      <t>ジョウホウ</t>
    </rPh>
    <rPh sb="36" eb="38">
      <t>キテイ</t>
    </rPh>
    <rPh sb="38" eb="40">
      <t>ヒョウジ</t>
    </rPh>
    <phoneticPr fontId="4"/>
  </si>
  <si>
    <t xml:space="preserve">操作により所属科の他の医師、他科の紹介情報も参照可能なこと。
</t>
    <rPh sb="0" eb="2">
      <t>ソウサ</t>
    </rPh>
    <rPh sb="5" eb="7">
      <t>ショゾク</t>
    </rPh>
    <rPh sb="7" eb="8">
      <t>カ</t>
    </rPh>
    <rPh sb="9" eb="10">
      <t>ホカ</t>
    </rPh>
    <rPh sb="11" eb="13">
      <t>イシ</t>
    </rPh>
    <rPh sb="14" eb="15">
      <t>タ</t>
    </rPh>
    <rPh sb="15" eb="16">
      <t>カ</t>
    </rPh>
    <rPh sb="17" eb="19">
      <t>ショウカイ</t>
    </rPh>
    <rPh sb="19" eb="21">
      <t>ジョウホウ</t>
    </rPh>
    <rPh sb="22" eb="24">
      <t>サンショウ</t>
    </rPh>
    <rPh sb="24" eb="26">
      <t>カノウ</t>
    </rPh>
    <phoneticPr fontId="4"/>
  </si>
  <si>
    <t xml:space="preserve">紹介元の診療記録に返書を記載できること。
</t>
    <rPh sb="0" eb="2">
      <t>ショウカイ</t>
    </rPh>
    <rPh sb="2" eb="3">
      <t>モト</t>
    </rPh>
    <rPh sb="4" eb="6">
      <t>シンリョウ</t>
    </rPh>
    <rPh sb="6" eb="8">
      <t>キロク</t>
    </rPh>
    <rPh sb="9" eb="11">
      <t>ヘンショ</t>
    </rPh>
    <rPh sb="12" eb="14">
      <t>キサイ</t>
    </rPh>
    <phoneticPr fontId="4"/>
  </si>
  <si>
    <t xml:space="preserve">返書は複数回登録可能なこと。
</t>
    <rPh sb="0" eb="2">
      <t>ヘンショ</t>
    </rPh>
    <rPh sb="3" eb="6">
      <t>フクスウカイ</t>
    </rPh>
    <rPh sb="6" eb="8">
      <t>トウロク</t>
    </rPh>
    <rPh sb="8" eb="10">
      <t>カノウ</t>
    </rPh>
    <phoneticPr fontId="4"/>
  </si>
  <si>
    <t xml:space="preserve">紹介を受けた際に紹介内容が記載された診療記録に自動で移すること。
</t>
    <rPh sb="0" eb="2">
      <t>ショウカイ</t>
    </rPh>
    <rPh sb="3" eb="4">
      <t>ウ</t>
    </rPh>
    <rPh sb="6" eb="7">
      <t>サイ</t>
    </rPh>
    <rPh sb="8" eb="10">
      <t>ショウカイ</t>
    </rPh>
    <rPh sb="10" eb="12">
      <t>ナイヨウ</t>
    </rPh>
    <rPh sb="13" eb="15">
      <t>キサイ</t>
    </rPh>
    <rPh sb="18" eb="20">
      <t>シンリョウ</t>
    </rPh>
    <rPh sb="20" eb="22">
      <t>キロク</t>
    </rPh>
    <rPh sb="23" eb="25">
      <t>ジドウ</t>
    </rPh>
    <rPh sb="26" eb="27">
      <t>ワタル</t>
    </rPh>
    <phoneticPr fontId="4"/>
  </si>
  <si>
    <t>他科紹介一覧</t>
    <rPh sb="0" eb="2">
      <t>タカ</t>
    </rPh>
    <rPh sb="2" eb="4">
      <t>ショウカイ</t>
    </rPh>
    <rPh sb="4" eb="6">
      <t>イチラン</t>
    </rPh>
    <phoneticPr fontId="8"/>
  </si>
  <si>
    <t xml:space="preserve">他科紹介が登録されている患者を一覧表示し進捗の確認ができること。
</t>
    <rPh sb="0" eb="2">
      <t>タカ</t>
    </rPh>
    <rPh sb="2" eb="4">
      <t>ショウカイ</t>
    </rPh>
    <rPh sb="5" eb="7">
      <t>トウロク</t>
    </rPh>
    <rPh sb="12" eb="14">
      <t>カンジャ</t>
    </rPh>
    <rPh sb="15" eb="17">
      <t>イチラン</t>
    </rPh>
    <rPh sb="17" eb="19">
      <t>ヒョウジ</t>
    </rPh>
    <rPh sb="20" eb="22">
      <t>シンチョク</t>
    </rPh>
    <rPh sb="23" eb="25">
      <t>カクニン</t>
    </rPh>
    <phoneticPr fontId="8"/>
  </si>
  <si>
    <t xml:space="preserve">一覧表示の内容は、紹介期間や、紹介元、紹介先、患者単位や、診療科などで絞り込みができること。
</t>
    <rPh sb="0" eb="2">
      <t>イチラン</t>
    </rPh>
    <rPh sb="2" eb="4">
      <t>ヒョウジ</t>
    </rPh>
    <rPh sb="5" eb="7">
      <t>ナイヨウ</t>
    </rPh>
    <rPh sb="9" eb="11">
      <t>ショウカイ</t>
    </rPh>
    <rPh sb="11" eb="13">
      <t>キカン</t>
    </rPh>
    <rPh sb="15" eb="17">
      <t>ショウカイ</t>
    </rPh>
    <rPh sb="17" eb="18">
      <t>モト</t>
    </rPh>
    <rPh sb="19" eb="21">
      <t>ショウカイ</t>
    </rPh>
    <rPh sb="21" eb="22">
      <t>サキ</t>
    </rPh>
    <rPh sb="23" eb="25">
      <t>カンジャ</t>
    </rPh>
    <rPh sb="25" eb="27">
      <t>タンイ</t>
    </rPh>
    <rPh sb="29" eb="31">
      <t>シンリョウ</t>
    </rPh>
    <rPh sb="31" eb="32">
      <t>カ</t>
    </rPh>
    <rPh sb="35" eb="36">
      <t>シボ</t>
    </rPh>
    <rPh sb="37" eb="38">
      <t>コ</t>
    </rPh>
    <phoneticPr fontId="8"/>
  </si>
  <si>
    <t xml:space="preserve">一覧には、紹介元、紹介先の情報や、紹介状既読状況、返信記載・既読の状況が表示できること。
</t>
    <rPh sb="0" eb="2">
      <t>イチラン</t>
    </rPh>
    <rPh sb="5" eb="7">
      <t>ショウカイ</t>
    </rPh>
    <rPh sb="7" eb="8">
      <t>モト</t>
    </rPh>
    <rPh sb="9" eb="11">
      <t>ショウカイ</t>
    </rPh>
    <rPh sb="11" eb="12">
      <t>サキ</t>
    </rPh>
    <rPh sb="13" eb="15">
      <t>ジョウホウ</t>
    </rPh>
    <rPh sb="17" eb="20">
      <t>ショウカイジョウ</t>
    </rPh>
    <rPh sb="20" eb="22">
      <t>キドク</t>
    </rPh>
    <rPh sb="22" eb="24">
      <t>ジョウキョウ</t>
    </rPh>
    <rPh sb="25" eb="27">
      <t>ヘンシン</t>
    </rPh>
    <rPh sb="27" eb="29">
      <t>キサイ</t>
    </rPh>
    <rPh sb="30" eb="32">
      <t>キドク</t>
    </rPh>
    <rPh sb="33" eb="35">
      <t>ジョウキョウ</t>
    </rPh>
    <rPh sb="36" eb="38">
      <t>ヒョウジ</t>
    </rPh>
    <phoneticPr fontId="8"/>
  </si>
  <si>
    <t xml:space="preserve">一覧から返信記載画面が起動できること。
</t>
    <rPh sb="0" eb="2">
      <t>イチラン</t>
    </rPh>
    <rPh sb="4" eb="6">
      <t>ヘンシン</t>
    </rPh>
    <rPh sb="6" eb="8">
      <t>キサイ</t>
    </rPh>
    <rPh sb="8" eb="10">
      <t>ガメン</t>
    </rPh>
    <rPh sb="11" eb="13">
      <t>キドウ</t>
    </rPh>
    <phoneticPr fontId="8"/>
  </si>
  <si>
    <t>リスト・画面</t>
    <rPh sb="4" eb="6">
      <t>ガメン</t>
    </rPh>
    <phoneticPr fontId="4"/>
  </si>
  <si>
    <t>TODOリスト機能により、自己の業務管理を行うことができること。</t>
    <rPh sb="7" eb="9">
      <t>キノウ</t>
    </rPh>
    <rPh sb="13" eb="15">
      <t>ジコ</t>
    </rPh>
    <rPh sb="16" eb="18">
      <t>ギョウム</t>
    </rPh>
    <rPh sb="18" eb="20">
      <t>カンリ</t>
    </rPh>
    <rPh sb="21" eb="22">
      <t>オコナ</t>
    </rPh>
    <phoneticPr fontId="4"/>
  </si>
  <si>
    <t xml:space="preserve">また、依頼内容に関する実施管理ができること。
</t>
    <rPh sb="3" eb="5">
      <t>イライ</t>
    </rPh>
    <rPh sb="5" eb="7">
      <t>ナイヨウ</t>
    </rPh>
    <rPh sb="8" eb="9">
      <t>カン</t>
    </rPh>
    <rPh sb="11" eb="13">
      <t>ジッシ</t>
    </rPh>
    <rPh sb="13" eb="15">
      <t>カンリ</t>
    </rPh>
    <phoneticPr fontId="4"/>
  </si>
  <si>
    <t xml:space="preserve">To doリストの一覧から、依頼画面の参照及び該当患者のカルテが展開できること。
</t>
    <rPh sb="21" eb="22">
      <t>オヨ</t>
    </rPh>
    <rPh sb="32" eb="34">
      <t>テンカイ</t>
    </rPh>
    <phoneticPr fontId="4"/>
  </si>
  <si>
    <t xml:space="preserve">業務依頼した項目が、自動でTo doリストに表示できるること。
</t>
    <rPh sb="0" eb="2">
      <t>ギョウム</t>
    </rPh>
    <rPh sb="2" eb="4">
      <t>イライ</t>
    </rPh>
    <rPh sb="6" eb="8">
      <t>コウモク</t>
    </rPh>
    <rPh sb="10" eb="12">
      <t>ジドウ</t>
    </rPh>
    <rPh sb="22" eb="24">
      <t>ヒョウジ</t>
    </rPh>
    <phoneticPr fontId="4"/>
  </si>
  <si>
    <t>他科紹介返信を入力は、ひらがな入力になるようにすること。</t>
    <rPh sb="0" eb="1">
      <t>タ</t>
    </rPh>
    <rPh sb="1" eb="2">
      <t>カ</t>
    </rPh>
    <rPh sb="2" eb="4">
      <t>ショウカイ</t>
    </rPh>
    <rPh sb="4" eb="6">
      <t>ヘンシン</t>
    </rPh>
    <rPh sb="7" eb="9">
      <t>ニュウリョク</t>
    </rPh>
    <rPh sb="15" eb="17">
      <t>ニュウリョク</t>
    </rPh>
    <phoneticPr fontId="4"/>
  </si>
  <si>
    <t xml:space="preserve">指示受けが一括で受けできること。
</t>
    <rPh sb="0" eb="2">
      <t>シジ</t>
    </rPh>
    <rPh sb="2" eb="3">
      <t>ウ</t>
    </rPh>
    <rPh sb="5" eb="7">
      <t>イッカツ</t>
    </rPh>
    <rPh sb="8" eb="9">
      <t>ウ</t>
    </rPh>
    <phoneticPr fontId="4"/>
  </si>
  <si>
    <t>入院患者に対して医師指示情報、看護情報などの内容を一覧形式で表示が行えること。</t>
    <rPh sb="0" eb="2">
      <t>ニュウイン</t>
    </rPh>
    <rPh sb="2" eb="4">
      <t>カンジャ</t>
    </rPh>
    <rPh sb="5" eb="6">
      <t>タイ</t>
    </rPh>
    <rPh sb="8" eb="10">
      <t>イシ</t>
    </rPh>
    <rPh sb="10" eb="12">
      <t>シジ</t>
    </rPh>
    <rPh sb="12" eb="14">
      <t>ジョウホウ</t>
    </rPh>
    <rPh sb="15" eb="17">
      <t>カンゴ</t>
    </rPh>
    <rPh sb="17" eb="19">
      <t>ジョウホウ</t>
    </rPh>
    <rPh sb="22" eb="24">
      <t>ナイヨウ</t>
    </rPh>
    <rPh sb="25" eb="27">
      <t>イチラン</t>
    </rPh>
    <rPh sb="27" eb="29">
      <t>ケイシキ</t>
    </rPh>
    <rPh sb="30" eb="32">
      <t>ヒョウジ</t>
    </rPh>
    <rPh sb="33" eb="34">
      <t>オコナ</t>
    </rPh>
    <phoneticPr fontId="4"/>
  </si>
  <si>
    <t xml:space="preserve">また、スケジュール調整を行うことができること。
</t>
    <rPh sb="9" eb="11">
      <t>チョウセイ</t>
    </rPh>
    <rPh sb="12" eb="13">
      <t>オコナ</t>
    </rPh>
    <phoneticPr fontId="4"/>
  </si>
  <si>
    <t xml:space="preserve">一覧には時間帯、予定時刻、患者氏名、指示内容、実施時刻、進捗、入院病室等が表示できること。
</t>
    <rPh sb="0" eb="2">
      <t>イチラン</t>
    </rPh>
    <rPh sb="18" eb="20">
      <t>シジ</t>
    </rPh>
    <rPh sb="37" eb="39">
      <t>ヒョウジ</t>
    </rPh>
    <phoneticPr fontId="4"/>
  </si>
  <si>
    <t xml:space="preserve">一覧の表示列の並べ替えや、ソート（昇順、降順）が行えること。
</t>
    <rPh sb="0" eb="2">
      <t>イチラン</t>
    </rPh>
    <rPh sb="3" eb="5">
      <t>ヒョウジ</t>
    </rPh>
    <rPh sb="5" eb="6">
      <t>レツ</t>
    </rPh>
    <rPh sb="7" eb="8">
      <t>ナラ</t>
    </rPh>
    <rPh sb="9" eb="10">
      <t>カ</t>
    </rPh>
    <rPh sb="17" eb="19">
      <t>ショウジュン</t>
    </rPh>
    <rPh sb="20" eb="22">
      <t>コウジュン</t>
    </rPh>
    <rPh sb="24" eb="25">
      <t>オコナ</t>
    </rPh>
    <phoneticPr fontId="4"/>
  </si>
  <si>
    <t xml:space="preserve">病棟単位で表示内容の絞りこみができること。
</t>
    <rPh sb="0" eb="2">
      <t>ビョウトウ</t>
    </rPh>
    <rPh sb="2" eb="4">
      <t>タンイ</t>
    </rPh>
    <rPh sb="5" eb="7">
      <t>ヒョウジ</t>
    </rPh>
    <rPh sb="7" eb="9">
      <t>ナイヨウ</t>
    </rPh>
    <rPh sb="10" eb="11">
      <t>シボ</t>
    </rPh>
    <phoneticPr fontId="8"/>
  </si>
  <si>
    <t xml:space="preserve">受持患者表の患者表示に絞りこみができること。
</t>
    <rPh sb="0" eb="1">
      <t>ウ</t>
    </rPh>
    <rPh sb="1" eb="2">
      <t>モ</t>
    </rPh>
    <rPh sb="2" eb="4">
      <t>カンジャ</t>
    </rPh>
    <rPh sb="4" eb="5">
      <t>オモテ</t>
    </rPh>
    <rPh sb="11" eb="12">
      <t>シボ</t>
    </rPh>
    <phoneticPr fontId="8"/>
  </si>
  <si>
    <t xml:space="preserve">部屋順、時間順に表示ができること。
</t>
    <rPh sb="0" eb="2">
      <t>ヘヤ</t>
    </rPh>
    <rPh sb="2" eb="3">
      <t>ジュン</t>
    </rPh>
    <rPh sb="4" eb="6">
      <t>ジカン</t>
    </rPh>
    <rPh sb="6" eb="7">
      <t>ジュン</t>
    </rPh>
    <rPh sb="8" eb="10">
      <t>ヒョウジ</t>
    </rPh>
    <phoneticPr fontId="8"/>
  </si>
  <si>
    <t xml:space="preserve">病棟チーム患者毎の患者表示に絞り込みができること。
</t>
    <rPh sb="0" eb="2">
      <t>ビョウトウ</t>
    </rPh>
    <rPh sb="5" eb="8">
      <t>カンジャゴト</t>
    </rPh>
    <rPh sb="9" eb="11">
      <t>カンジャ</t>
    </rPh>
    <rPh sb="11" eb="13">
      <t>ヒョウジ</t>
    </rPh>
    <rPh sb="14" eb="15">
      <t>シボ</t>
    </rPh>
    <rPh sb="16" eb="17">
      <t>コ</t>
    </rPh>
    <phoneticPr fontId="8"/>
  </si>
  <si>
    <t xml:space="preserve">一覧に表示されている指示内容の詳細内容が表示できること。
</t>
    <rPh sb="0" eb="2">
      <t>イチラン</t>
    </rPh>
    <rPh sb="3" eb="5">
      <t>ヒョウジ</t>
    </rPh>
    <rPh sb="10" eb="12">
      <t>シジ</t>
    </rPh>
    <rPh sb="12" eb="14">
      <t>ナイヨウ</t>
    </rPh>
    <rPh sb="15" eb="17">
      <t>ショウサイ</t>
    </rPh>
    <rPh sb="17" eb="19">
      <t>ナイヨウ</t>
    </rPh>
    <rPh sb="20" eb="22">
      <t>ヒョウジ</t>
    </rPh>
    <phoneticPr fontId="8"/>
  </si>
  <si>
    <t xml:space="preserve">一覧から実施入力対象を選択することにより、実施入力ができること。
</t>
    <rPh sb="0" eb="2">
      <t>イチラン</t>
    </rPh>
    <rPh sb="4" eb="6">
      <t>ジッシ</t>
    </rPh>
    <rPh sb="6" eb="8">
      <t>ニュウリョク</t>
    </rPh>
    <rPh sb="8" eb="10">
      <t>タイショウ</t>
    </rPh>
    <rPh sb="11" eb="12">
      <t>セン</t>
    </rPh>
    <rPh sb="12" eb="13">
      <t>タク</t>
    </rPh>
    <rPh sb="21" eb="23">
      <t>ジッシ</t>
    </rPh>
    <rPh sb="23" eb="25">
      <t>ニュウリョク</t>
    </rPh>
    <phoneticPr fontId="8"/>
  </si>
  <si>
    <t xml:space="preserve">実施一覧画面では、カレンダー表示ができること。
</t>
    <rPh sb="0" eb="2">
      <t>ジッシ</t>
    </rPh>
    <rPh sb="2" eb="4">
      <t>イチラン</t>
    </rPh>
    <rPh sb="4" eb="6">
      <t>ガメン</t>
    </rPh>
    <rPh sb="14" eb="16">
      <t>ヒョウジ</t>
    </rPh>
    <phoneticPr fontId="8"/>
  </si>
  <si>
    <t xml:space="preserve">実施一覧画面では、依頼情報と実施状況、実施回数が表示できること。
</t>
    <rPh sb="0" eb="2">
      <t>ジッシ</t>
    </rPh>
    <rPh sb="2" eb="4">
      <t>イチラン</t>
    </rPh>
    <rPh sb="4" eb="6">
      <t>ガメン</t>
    </rPh>
    <rPh sb="9" eb="11">
      <t>イライ</t>
    </rPh>
    <rPh sb="11" eb="13">
      <t>ジョウホウ</t>
    </rPh>
    <rPh sb="14" eb="16">
      <t>ジッシ</t>
    </rPh>
    <rPh sb="16" eb="18">
      <t>ジョウキョウ</t>
    </rPh>
    <rPh sb="19" eb="21">
      <t>ジッシ</t>
    </rPh>
    <rPh sb="21" eb="23">
      <t>カイスウ</t>
    </rPh>
    <rPh sb="24" eb="26">
      <t>ヒョウジ</t>
    </rPh>
    <phoneticPr fontId="8"/>
  </si>
  <si>
    <t xml:space="preserve">実施一覧画面から実施入力詳細画面の表示ができること。
</t>
    <rPh sb="0" eb="2">
      <t>ジッシ</t>
    </rPh>
    <rPh sb="2" eb="4">
      <t>イチラン</t>
    </rPh>
    <rPh sb="4" eb="6">
      <t>ガメン</t>
    </rPh>
    <rPh sb="8" eb="10">
      <t>ジッシ</t>
    </rPh>
    <rPh sb="10" eb="12">
      <t>ニュウリョク</t>
    </rPh>
    <rPh sb="12" eb="14">
      <t>ショウサイ</t>
    </rPh>
    <rPh sb="14" eb="16">
      <t>ガメン</t>
    </rPh>
    <rPh sb="17" eb="19">
      <t>ヒョウジ</t>
    </rPh>
    <phoneticPr fontId="8"/>
  </si>
  <si>
    <t xml:space="preserve">実施入力詳細では、実施日、実施時間、使用量、単位、入力者の登録ができること。
</t>
    <rPh sb="0" eb="2">
      <t>ジッシ</t>
    </rPh>
    <rPh sb="2" eb="4">
      <t>ニュウリョク</t>
    </rPh>
    <rPh sb="4" eb="6">
      <t>ショウサイ</t>
    </rPh>
    <rPh sb="9" eb="12">
      <t>ジッシビ</t>
    </rPh>
    <rPh sb="13" eb="15">
      <t>ジッシ</t>
    </rPh>
    <rPh sb="15" eb="17">
      <t>ジカン</t>
    </rPh>
    <rPh sb="18" eb="21">
      <t>シヨウリョウ</t>
    </rPh>
    <rPh sb="22" eb="24">
      <t>タンイ</t>
    </rPh>
    <rPh sb="25" eb="27">
      <t>ニュウリョク</t>
    </rPh>
    <rPh sb="27" eb="28">
      <t>シャ</t>
    </rPh>
    <rPh sb="29" eb="31">
      <t>トウロク</t>
    </rPh>
    <phoneticPr fontId="8"/>
  </si>
  <si>
    <t xml:space="preserve">予定内容を中止できること。
</t>
    <rPh sb="0" eb="2">
      <t>ヨテイ</t>
    </rPh>
    <rPh sb="2" eb="4">
      <t>ナイヨウ</t>
    </rPh>
    <rPh sb="5" eb="7">
      <t>チュウシ</t>
    </rPh>
    <phoneticPr fontId="8"/>
  </si>
  <si>
    <t xml:space="preserve">入院患者一覧画面、ベットマップで未確認指示の表示が行えること。
</t>
    <rPh sb="6" eb="8">
      <t>ガメン</t>
    </rPh>
    <rPh sb="16" eb="19">
      <t>ミカクニン</t>
    </rPh>
    <rPh sb="19" eb="21">
      <t>シジ</t>
    </rPh>
    <rPh sb="22" eb="24">
      <t>ヒョウジ</t>
    </rPh>
    <rPh sb="25" eb="26">
      <t>オコナ</t>
    </rPh>
    <phoneticPr fontId="8"/>
  </si>
  <si>
    <t xml:space="preserve">また未受け指示の重要度の把握ができること。
</t>
    <rPh sb="2" eb="3">
      <t>ミ</t>
    </rPh>
    <rPh sb="3" eb="4">
      <t>ウ</t>
    </rPh>
    <rPh sb="5" eb="7">
      <t>シジ</t>
    </rPh>
    <rPh sb="8" eb="11">
      <t>ジュウヨウド</t>
    </rPh>
    <rPh sb="12" eb="14">
      <t>ハアク</t>
    </rPh>
    <phoneticPr fontId="8"/>
  </si>
  <si>
    <t>医師</t>
    <rPh sb="0" eb="2">
      <t>イシ</t>
    </rPh>
    <phoneticPr fontId="8"/>
  </si>
  <si>
    <t xml:space="preserve">入院患者に対してオーダした指示情報の進捗状況の一覧表示ができること。
</t>
    <rPh sb="13" eb="15">
      <t>シジ</t>
    </rPh>
    <rPh sb="15" eb="17">
      <t>ジョウホウ</t>
    </rPh>
    <rPh sb="18" eb="20">
      <t>シンチョク</t>
    </rPh>
    <rPh sb="20" eb="22">
      <t>ジョウキョウ</t>
    </rPh>
    <rPh sb="23" eb="25">
      <t>イチラン</t>
    </rPh>
    <rPh sb="25" eb="27">
      <t>ヒョウジ</t>
    </rPh>
    <phoneticPr fontId="4"/>
  </si>
  <si>
    <t xml:space="preserve">一覧には、患者氏名、指示内容、進捗状況が表示できること。
</t>
    <rPh sb="0" eb="2">
      <t>イチラン</t>
    </rPh>
    <rPh sb="5" eb="7">
      <t>カンジャ</t>
    </rPh>
    <rPh sb="7" eb="9">
      <t>シメイ</t>
    </rPh>
    <rPh sb="10" eb="12">
      <t>シジ</t>
    </rPh>
    <rPh sb="12" eb="14">
      <t>ナイヨウ</t>
    </rPh>
    <rPh sb="15" eb="17">
      <t>シンチョク</t>
    </rPh>
    <rPh sb="17" eb="19">
      <t>ジョウキョウ</t>
    </rPh>
    <rPh sb="20" eb="22">
      <t>ヒョウジ</t>
    </rPh>
    <phoneticPr fontId="4"/>
  </si>
  <si>
    <t xml:space="preserve">定期切処方切れの通知が表示できること。
</t>
    <rPh sb="0" eb="2">
      <t>テイキ</t>
    </rPh>
    <rPh sb="2" eb="3">
      <t>ギ</t>
    </rPh>
    <rPh sb="3" eb="5">
      <t>ショホウ</t>
    </rPh>
    <rPh sb="5" eb="6">
      <t>キ</t>
    </rPh>
    <rPh sb="8" eb="10">
      <t>ツウチ</t>
    </rPh>
    <rPh sb="11" eb="13">
      <t>ヒョウジ</t>
    </rPh>
    <phoneticPr fontId="4"/>
  </si>
  <si>
    <t xml:space="preserve">未承認のオーダの表示ができること。
</t>
    <rPh sb="0" eb="3">
      <t>ミショウニン</t>
    </rPh>
    <rPh sb="8" eb="10">
      <t>ヒョウジ</t>
    </rPh>
    <phoneticPr fontId="8"/>
  </si>
  <si>
    <t>患者</t>
    <rPh sb="0" eb="2">
      <t>カンジャ</t>
    </rPh>
    <phoneticPr fontId="8"/>
  </si>
  <si>
    <t xml:space="preserve">患者ごとに対象日の医師指示情報と看護情報を一覧で表示できること。
</t>
    <phoneticPr fontId="8"/>
  </si>
  <si>
    <t xml:space="preserve">一覧には、実施予定時間順に表示された指示情報、病名、最新バイタル情報、必要実施時、イベント(移動情報・予約）、診察記事、看護記録が確認できること。また注意事項等メモの入力ができること。
</t>
    <rPh sb="0" eb="2">
      <t>イチラン</t>
    </rPh>
    <rPh sb="5" eb="7">
      <t>ジッシ</t>
    </rPh>
    <rPh sb="7" eb="9">
      <t>ヨテイ</t>
    </rPh>
    <rPh sb="9" eb="11">
      <t>ジカン</t>
    </rPh>
    <rPh sb="11" eb="12">
      <t>ジュン</t>
    </rPh>
    <rPh sb="13" eb="15">
      <t>ヒョウジ</t>
    </rPh>
    <rPh sb="18" eb="20">
      <t>シジ</t>
    </rPh>
    <rPh sb="20" eb="22">
      <t>ジョウホウ</t>
    </rPh>
    <rPh sb="23" eb="25">
      <t>ビョウメイ</t>
    </rPh>
    <rPh sb="26" eb="28">
      <t>サイシン</t>
    </rPh>
    <rPh sb="32" eb="34">
      <t>ジョウホウ</t>
    </rPh>
    <rPh sb="35" eb="37">
      <t>ヒツヨウ</t>
    </rPh>
    <rPh sb="37" eb="39">
      <t>ジッシ</t>
    </rPh>
    <rPh sb="39" eb="40">
      <t>ジ</t>
    </rPh>
    <rPh sb="46" eb="48">
      <t>イドウ</t>
    </rPh>
    <rPh sb="48" eb="50">
      <t>ジョウホウ</t>
    </rPh>
    <rPh sb="51" eb="53">
      <t>ヨヤク</t>
    </rPh>
    <rPh sb="55" eb="57">
      <t>シンサツ</t>
    </rPh>
    <rPh sb="57" eb="59">
      <t>キジ</t>
    </rPh>
    <rPh sb="60" eb="62">
      <t>カンゴ</t>
    </rPh>
    <rPh sb="62" eb="64">
      <t>キロク</t>
    </rPh>
    <rPh sb="65" eb="67">
      <t>カクニン</t>
    </rPh>
    <rPh sb="75" eb="77">
      <t>チュウイ</t>
    </rPh>
    <rPh sb="77" eb="79">
      <t>ジコウ</t>
    </rPh>
    <rPh sb="79" eb="80">
      <t>トウ</t>
    </rPh>
    <rPh sb="83" eb="85">
      <t>ニュウリョク</t>
    </rPh>
    <phoneticPr fontId="8"/>
  </si>
  <si>
    <t xml:space="preserve">指示受けや実施入力が可能なこと。
</t>
    <rPh sb="2" eb="3">
      <t>ウ</t>
    </rPh>
    <rPh sb="5" eb="7">
      <t>ジッシ</t>
    </rPh>
    <rPh sb="7" eb="9">
      <t>ニュウリョク</t>
    </rPh>
    <rPh sb="10" eb="12">
      <t>カノウ</t>
    </rPh>
    <phoneticPr fontId="4"/>
  </si>
  <si>
    <t xml:space="preserve">指示受け、実施状況を表示ができること。
</t>
    <rPh sb="0" eb="2">
      <t>シジ</t>
    </rPh>
    <rPh sb="2" eb="3">
      <t>ウ</t>
    </rPh>
    <rPh sb="5" eb="7">
      <t>ジッシ</t>
    </rPh>
    <rPh sb="7" eb="9">
      <t>ジョウキョウ</t>
    </rPh>
    <rPh sb="10" eb="12">
      <t>ヒョウジ</t>
    </rPh>
    <phoneticPr fontId="4"/>
  </si>
  <si>
    <t>患者サマリ</t>
    <rPh sb="0" eb="2">
      <t>カンジャ</t>
    </rPh>
    <phoneticPr fontId="4"/>
  </si>
  <si>
    <t xml:space="preserve">患者サマリの機能を有すること。
</t>
    <rPh sb="0" eb="2">
      <t>カンジャ</t>
    </rPh>
    <rPh sb="6" eb="8">
      <t>キノウ</t>
    </rPh>
    <rPh sb="9" eb="10">
      <t>ユウ</t>
    </rPh>
    <phoneticPr fontId="4"/>
  </si>
  <si>
    <t xml:space="preserve">診療記録記載時にサマリに転記が可能なこと。
</t>
    <rPh sb="0" eb="2">
      <t>シンリョウ</t>
    </rPh>
    <rPh sb="2" eb="4">
      <t>キロク</t>
    </rPh>
    <rPh sb="4" eb="6">
      <t>キサイ</t>
    </rPh>
    <rPh sb="6" eb="7">
      <t>ジ</t>
    </rPh>
    <rPh sb="12" eb="14">
      <t>テンキ</t>
    </rPh>
    <rPh sb="15" eb="17">
      <t>カノウ</t>
    </rPh>
    <phoneticPr fontId="4"/>
  </si>
  <si>
    <t xml:space="preserve">任意にサマリの終了が可能なこと。
</t>
    <rPh sb="0" eb="2">
      <t>ニンイ</t>
    </rPh>
    <rPh sb="7" eb="9">
      <t>シュウリョウ</t>
    </rPh>
    <rPh sb="10" eb="12">
      <t>カノウ</t>
    </rPh>
    <phoneticPr fontId="4"/>
  </si>
  <si>
    <t xml:space="preserve">診療科毎に記載可能なこと。
</t>
    <rPh sb="0" eb="2">
      <t>シンリョウ</t>
    </rPh>
    <rPh sb="2" eb="3">
      <t>カ</t>
    </rPh>
    <rPh sb="3" eb="4">
      <t>ゴト</t>
    </rPh>
    <rPh sb="5" eb="7">
      <t>キサイ</t>
    </rPh>
    <rPh sb="7" eb="9">
      <t>カノウ</t>
    </rPh>
    <phoneticPr fontId="4"/>
  </si>
  <si>
    <t xml:space="preserve">複数のサマリ登録が可能なこと。
</t>
    <rPh sb="0" eb="2">
      <t>フクスウ</t>
    </rPh>
    <rPh sb="6" eb="8">
      <t>トウロク</t>
    </rPh>
    <rPh sb="9" eb="11">
      <t>カノウ</t>
    </rPh>
    <phoneticPr fontId="4"/>
  </si>
  <si>
    <t xml:space="preserve">マウス操作による患者コメントのコピー＆ペーストが可能なこと。
</t>
    <phoneticPr fontId="4"/>
  </si>
  <si>
    <t xml:space="preserve">版数管理ができ、改版については任意で操作が可能なこと。
</t>
    <rPh sb="0" eb="2">
      <t>ハンスウ</t>
    </rPh>
    <rPh sb="2" eb="4">
      <t>カンリ</t>
    </rPh>
    <rPh sb="8" eb="10">
      <t>カイハン</t>
    </rPh>
    <rPh sb="15" eb="17">
      <t>ニンイ</t>
    </rPh>
    <rPh sb="18" eb="20">
      <t>ソウサ</t>
    </rPh>
    <rPh sb="21" eb="23">
      <t>カノウ</t>
    </rPh>
    <phoneticPr fontId="4"/>
  </si>
  <si>
    <t>その他</t>
    <rPh sb="2" eb="3">
      <t>タ</t>
    </rPh>
    <phoneticPr fontId="4"/>
  </si>
  <si>
    <t xml:space="preserve">サマリー作成、印刷を支障なくできること。
</t>
    <rPh sb="4" eb="6">
      <t>サクセイ</t>
    </rPh>
    <rPh sb="7" eb="9">
      <t>インサツ</t>
    </rPh>
    <rPh sb="10" eb="12">
      <t>シショウ</t>
    </rPh>
    <phoneticPr fontId="4"/>
  </si>
  <si>
    <t xml:space="preserve">オーダ入力後プリンターから即座に用紙が出てくること。
</t>
    <rPh sb="3" eb="5">
      <t>ニュウリョク</t>
    </rPh>
    <rPh sb="5" eb="6">
      <t>ゴ</t>
    </rPh>
    <rPh sb="13" eb="15">
      <t>ソクザ</t>
    </rPh>
    <rPh sb="16" eb="18">
      <t>ヨウシ</t>
    </rPh>
    <rPh sb="19" eb="20">
      <t>デ</t>
    </rPh>
    <phoneticPr fontId="4"/>
  </si>
  <si>
    <t>スキャナ運用</t>
    <rPh sb="4" eb="6">
      <t>ウンヨウ</t>
    </rPh>
    <phoneticPr fontId="4"/>
  </si>
  <si>
    <t xml:space="preserve">現在利用しているファイルメーカーの利用を極力避け、電子カルテ内にデータ登録し、電子カルテの３原則を確保すること。
</t>
    <phoneticPr fontId="4"/>
  </si>
  <si>
    <r>
      <t>作成する文書については</t>
    </r>
    <r>
      <rPr>
        <sz val="11"/>
        <rFont val="ＭＳ Ｐゴシック"/>
        <family val="3"/>
        <charset val="128"/>
      </rPr>
      <t xml:space="preserve">汎用的なアプリケーションを利用し、そのまま電子カルテに保存されること。
</t>
    </r>
    <phoneticPr fontId="4"/>
  </si>
  <si>
    <t xml:space="preserve">作成した文書はそのまま電子カルテに保存されること。
</t>
    <phoneticPr fontId="4"/>
  </si>
  <si>
    <t>部門システム連携</t>
    <rPh sb="0" eb="2">
      <t>ブモン</t>
    </rPh>
    <rPh sb="6" eb="8">
      <t>レンケイ</t>
    </rPh>
    <phoneticPr fontId="4"/>
  </si>
  <si>
    <t xml:space="preserve">「システム関連図」に示した部門システム及び機器等と連携ができること。
</t>
    <rPh sb="5" eb="7">
      <t>カンレン</t>
    </rPh>
    <rPh sb="7" eb="8">
      <t>ズ</t>
    </rPh>
    <rPh sb="10" eb="11">
      <t>シメ</t>
    </rPh>
    <rPh sb="13" eb="15">
      <t>ブモン</t>
    </rPh>
    <rPh sb="19" eb="20">
      <t>オヨ</t>
    </rPh>
    <rPh sb="21" eb="23">
      <t>キキ</t>
    </rPh>
    <rPh sb="23" eb="24">
      <t>トウ</t>
    </rPh>
    <rPh sb="25" eb="27">
      <t>レンケイ</t>
    </rPh>
    <phoneticPr fontId="4"/>
  </si>
  <si>
    <t>その他接続</t>
    <rPh sb="2" eb="3">
      <t>タ</t>
    </rPh>
    <rPh sb="3" eb="5">
      <t>セツゾク</t>
    </rPh>
    <phoneticPr fontId="4"/>
  </si>
  <si>
    <r>
      <t xml:space="preserve">
</t>
    </r>
    <r>
      <rPr>
        <sz val="11"/>
        <rFont val="ＭＳ Ｐゴシック"/>
        <family val="3"/>
        <charset val="128"/>
      </rPr>
      <t xml:space="preserve">ID-Linkと接続を行うこと。
</t>
    </r>
    <rPh sb="9" eb="11">
      <t>セツゾク</t>
    </rPh>
    <rPh sb="12" eb="13">
      <t>オコナ</t>
    </rPh>
    <phoneticPr fontId="4"/>
  </si>
  <si>
    <r>
      <rPr>
        <sz val="11"/>
        <rFont val="ＭＳ Ｐゴシック"/>
        <family val="3"/>
        <charset val="128"/>
      </rPr>
      <t xml:space="preserve">SPDシステムへの対応が可能なこと。
</t>
    </r>
    <rPh sb="9" eb="11">
      <t>タイオウ</t>
    </rPh>
    <rPh sb="12" eb="14">
      <t>カノウ</t>
    </rPh>
    <phoneticPr fontId="4"/>
  </si>
  <si>
    <t>移行</t>
    <rPh sb="0" eb="2">
      <t>イコウ</t>
    </rPh>
    <phoneticPr fontId="4"/>
  </si>
  <si>
    <r>
      <t xml:space="preserve">システム導入時の各種マスタは病院側の情報をもとに移行できること。
</t>
    </r>
    <r>
      <rPr>
        <sz val="11"/>
        <rFont val="ＭＳ Ｐゴシック"/>
        <family val="3"/>
        <charset val="128"/>
      </rPr>
      <t xml:space="preserve">
</t>
    </r>
    <rPh sb="4" eb="6">
      <t>ドウニュウ</t>
    </rPh>
    <rPh sb="6" eb="7">
      <t>ジ</t>
    </rPh>
    <rPh sb="8" eb="10">
      <t>カクシュ</t>
    </rPh>
    <rPh sb="14" eb="16">
      <t>ビョウイン</t>
    </rPh>
    <rPh sb="16" eb="17">
      <t>ガワ</t>
    </rPh>
    <rPh sb="18" eb="20">
      <t>ジョウホウ</t>
    </rPh>
    <rPh sb="24" eb="26">
      <t>イコウ</t>
    </rPh>
    <phoneticPr fontId="4"/>
  </si>
  <si>
    <t xml:space="preserve">移行する際、マスタコード等の変更が無いこと。
</t>
    <phoneticPr fontId="4"/>
  </si>
  <si>
    <t xml:space="preserve">変更がある場合は電子カルテシステムベンダーが部門システムも含め変更を行うこと。
</t>
    <phoneticPr fontId="4"/>
  </si>
  <si>
    <t xml:space="preserve">患者属性の移行ができること。
</t>
    <rPh sb="0" eb="2">
      <t>カンジャ</t>
    </rPh>
    <rPh sb="2" eb="4">
      <t>ゾクセイ</t>
    </rPh>
    <rPh sb="5" eb="7">
      <t>イコウ</t>
    </rPh>
    <phoneticPr fontId="4"/>
  </si>
  <si>
    <t xml:space="preserve"> ・年齢
</t>
    <rPh sb="2" eb="4">
      <t>ネンレイ</t>
    </rPh>
    <phoneticPr fontId="4"/>
  </si>
  <si>
    <t xml:space="preserve"> ・生年月日
</t>
    <rPh sb="2" eb="4">
      <t>セイネン</t>
    </rPh>
    <rPh sb="4" eb="6">
      <t>ガッピ</t>
    </rPh>
    <phoneticPr fontId="4"/>
  </si>
  <si>
    <t xml:space="preserve"> ・保険
</t>
    <rPh sb="2" eb="4">
      <t>ホケン</t>
    </rPh>
    <phoneticPr fontId="4"/>
  </si>
  <si>
    <t xml:space="preserve"> ・住所
</t>
    <rPh sb="2" eb="4">
      <t>ジュウショ</t>
    </rPh>
    <phoneticPr fontId="4"/>
  </si>
  <si>
    <t xml:space="preserve"> ・TEL
</t>
    <phoneticPr fontId="4"/>
  </si>
  <si>
    <t xml:space="preserve"> ・病名
</t>
    <rPh sb="2" eb="4">
      <t>ビョウメイ</t>
    </rPh>
    <phoneticPr fontId="8"/>
  </si>
  <si>
    <t xml:space="preserve"> ・血液型
</t>
    <rPh sb="2" eb="4">
      <t>ケツエキ</t>
    </rPh>
    <rPh sb="4" eb="5">
      <t>ガタ</t>
    </rPh>
    <phoneticPr fontId="4"/>
  </si>
  <si>
    <t xml:space="preserve">入院患者の移行ができること。（食事含む）
</t>
    <rPh sb="0" eb="2">
      <t>ニュウイン</t>
    </rPh>
    <rPh sb="2" eb="4">
      <t>カンジャ</t>
    </rPh>
    <rPh sb="5" eb="7">
      <t>イコウ</t>
    </rPh>
    <rPh sb="15" eb="17">
      <t>ショクジ</t>
    </rPh>
    <rPh sb="17" eb="18">
      <t>フク</t>
    </rPh>
    <phoneticPr fontId="4"/>
  </si>
  <si>
    <t xml:space="preserve">過去カルテの移行ができること。（参照可能なこと）
</t>
    <rPh sb="0" eb="2">
      <t>カコ</t>
    </rPh>
    <rPh sb="6" eb="8">
      <t>イコウ</t>
    </rPh>
    <rPh sb="16" eb="18">
      <t>サンショウ</t>
    </rPh>
    <rPh sb="18" eb="20">
      <t>カノウ</t>
    </rPh>
    <phoneticPr fontId="4"/>
  </si>
  <si>
    <t xml:space="preserve">検査結果の移行ができること。
</t>
    <rPh sb="0" eb="2">
      <t>ケンサ</t>
    </rPh>
    <rPh sb="2" eb="4">
      <t>ケッカ</t>
    </rPh>
    <rPh sb="5" eb="7">
      <t>イコウ</t>
    </rPh>
    <phoneticPr fontId="4"/>
  </si>
  <si>
    <t xml:space="preserve">前回処方の移行ができること。
</t>
    <rPh sb="0" eb="2">
      <t>ゼンカイ</t>
    </rPh>
    <rPh sb="2" eb="4">
      <t>ショホウ</t>
    </rPh>
    <rPh sb="5" eb="7">
      <t>イコウ</t>
    </rPh>
    <phoneticPr fontId="4"/>
  </si>
  <si>
    <t xml:space="preserve">以下の未来日オーダの移行ができること。
</t>
    <rPh sb="0" eb="2">
      <t>イカ</t>
    </rPh>
    <rPh sb="3" eb="5">
      <t>ミライ</t>
    </rPh>
    <rPh sb="5" eb="6">
      <t>ビ</t>
    </rPh>
    <rPh sb="10" eb="12">
      <t>イコウ</t>
    </rPh>
    <phoneticPr fontId="4"/>
  </si>
  <si>
    <t xml:space="preserve">各種セットの移行ができること。
</t>
    <rPh sb="0" eb="2">
      <t>カクシュ</t>
    </rPh>
    <rPh sb="6" eb="8">
      <t>イコウ</t>
    </rPh>
    <phoneticPr fontId="4"/>
  </si>
  <si>
    <t>操作画面上で該当する箇所のマニュアルを展開できること</t>
    <rPh sb="0" eb="2">
      <t>ソウサ</t>
    </rPh>
    <rPh sb="2" eb="4">
      <t>ガメン</t>
    </rPh>
    <rPh sb="4" eb="5">
      <t>ウエ</t>
    </rPh>
    <rPh sb="6" eb="8">
      <t>ガイトウ</t>
    </rPh>
    <rPh sb="10" eb="12">
      <t>カショ</t>
    </rPh>
    <rPh sb="19" eb="21">
      <t>テンカイ</t>
    </rPh>
    <phoneticPr fontId="4"/>
  </si>
  <si>
    <t>システムのバージョンアップごとにマニュアルを納品すること</t>
    <rPh sb="22" eb="24">
      <t>ノウヒン</t>
    </rPh>
    <phoneticPr fontId="4"/>
  </si>
  <si>
    <t>4.1.2</t>
    <phoneticPr fontId="4"/>
  </si>
  <si>
    <t>患者選択</t>
    <rPh sb="0" eb="2">
      <t>カンジャ</t>
    </rPh>
    <rPh sb="2" eb="4">
      <t>センタク</t>
    </rPh>
    <phoneticPr fontId="4"/>
  </si>
  <si>
    <r>
      <t>4</t>
    </r>
    <r>
      <rPr>
        <sz val="11"/>
        <rFont val="ＭＳ Ｐゴシック"/>
        <family val="3"/>
        <charset val="128"/>
      </rPr>
      <t>.1.2.1</t>
    </r>
    <phoneticPr fontId="4"/>
  </si>
  <si>
    <t>外来基本</t>
  </si>
  <si>
    <t>外来患者選択</t>
  </si>
  <si>
    <r>
      <t>日付を選択することにより該当日の表示に切り替わる</t>
    </r>
    <r>
      <rPr>
        <sz val="11"/>
        <rFont val="ＭＳ Ｐゴシック"/>
        <family val="3"/>
        <charset val="128"/>
      </rPr>
      <t xml:space="preserve">こと。
</t>
    </r>
    <rPh sb="0" eb="2">
      <t>ヒヅケ</t>
    </rPh>
    <rPh sb="3" eb="5">
      <t>センタク</t>
    </rPh>
    <rPh sb="12" eb="14">
      <t>ガイトウ</t>
    </rPh>
    <rPh sb="14" eb="15">
      <t>ビ</t>
    </rPh>
    <rPh sb="16" eb="18">
      <t>ヒョウジ</t>
    </rPh>
    <rPh sb="19" eb="20">
      <t>キ</t>
    </rPh>
    <rPh sb="21" eb="22">
      <t>カ</t>
    </rPh>
    <phoneticPr fontId="4"/>
  </si>
  <si>
    <r>
      <t>操作者が医師の場合、担当する予約項目のスケジュールを表示する</t>
    </r>
    <r>
      <rPr>
        <sz val="11"/>
        <rFont val="ＭＳ Ｐゴシック"/>
        <family val="3"/>
        <charset val="128"/>
      </rPr>
      <t xml:space="preserve">こと。
</t>
    </r>
    <rPh sb="0" eb="3">
      <t>ソウサシャ</t>
    </rPh>
    <rPh sb="4" eb="6">
      <t>イシ</t>
    </rPh>
    <rPh sb="7" eb="9">
      <t>バアイ</t>
    </rPh>
    <rPh sb="10" eb="12">
      <t>タントウ</t>
    </rPh>
    <rPh sb="14" eb="16">
      <t>ヨヤク</t>
    </rPh>
    <rPh sb="16" eb="18">
      <t>コウモク</t>
    </rPh>
    <rPh sb="26" eb="27">
      <t>ヒョウ</t>
    </rPh>
    <rPh sb="27" eb="28">
      <t>シメ</t>
    </rPh>
    <phoneticPr fontId="4"/>
  </si>
  <si>
    <t xml:space="preserve">当該患者のカルテを開くことなく、検体検査の進捗状況を表示することが可能なこと。
</t>
    <rPh sb="0" eb="2">
      <t>トウガイ</t>
    </rPh>
    <rPh sb="2" eb="4">
      <t>カンジャ</t>
    </rPh>
    <rPh sb="9" eb="10">
      <t>ヒラ</t>
    </rPh>
    <rPh sb="16" eb="18">
      <t>ケンタイ</t>
    </rPh>
    <rPh sb="18" eb="20">
      <t>ケンサ</t>
    </rPh>
    <rPh sb="21" eb="23">
      <t>シンチョク</t>
    </rPh>
    <rPh sb="23" eb="25">
      <t>ジョウキョウ</t>
    </rPh>
    <rPh sb="26" eb="28">
      <t>ヒョウジ</t>
    </rPh>
    <phoneticPr fontId="9"/>
  </si>
  <si>
    <t xml:space="preserve">当該患者のカルテを開くことなく、放射線検査の進捗状況を表示することが可能なこと。
</t>
    <rPh sb="0" eb="2">
      <t>トウガイ</t>
    </rPh>
    <rPh sb="2" eb="4">
      <t>カンジャ</t>
    </rPh>
    <rPh sb="9" eb="10">
      <t>ヒラ</t>
    </rPh>
    <rPh sb="16" eb="19">
      <t>ホウシャセン</t>
    </rPh>
    <rPh sb="19" eb="21">
      <t>ケンサ</t>
    </rPh>
    <rPh sb="22" eb="24">
      <t>シンチョク</t>
    </rPh>
    <rPh sb="24" eb="26">
      <t>ジョウキョウ</t>
    </rPh>
    <rPh sb="27" eb="29">
      <t>ヒョウジ</t>
    </rPh>
    <phoneticPr fontId="9"/>
  </si>
  <si>
    <t xml:space="preserve">当該患者のカルテを開くことなく、生理検査の進捗状況を表示することが可能なこと。
</t>
    <rPh sb="0" eb="2">
      <t>トウガイ</t>
    </rPh>
    <rPh sb="2" eb="4">
      <t>カンジャ</t>
    </rPh>
    <rPh sb="9" eb="10">
      <t>ヒラ</t>
    </rPh>
    <rPh sb="16" eb="18">
      <t>セイリ</t>
    </rPh>
    <rPh sb="18" eb="20">
      <t>ケンサ</t>
    </rPh>
    <rPh sb="21" eb="23">
      <t>シンチョク</t>
    </rPh>
    <rPh sb="23" eb="25">
      <t>ジョウキョウ</t>
    </rPh>
    <rPh sb="26" eb="28">
      <t>ヒョウジ</t>
    </rPh>
    <phoneticPr fontId="9"/>
  </si>
  <si>
    <t xml:space="preserve">当該患者のカルテを開くことなく、内視鏡検査の進捗状況を表示することが可能なこと。
</t>
    <rPh sb="0" eb="2">
      <t>トウガイ</t>
    </rPh>
    <rPh sb="2" eb="4">
      <t>カンジャ</t>
    </rPh>
    <rPh sb="9" eb="10">
      <t>ヒラ</t>
    </rPh>
    <rPh sb="16" eb="19">
      <t>ナイシキョウ</t>
    </rPh>
    <rPh sb="19" eb="21">
      <t>ケンサ</t>
    </rPh>
    <rPh sb="22" eb="24">
      <t>シンチョク</t>
    </rPh>
    <rPh sb="24" eb="26">
      <t>ジョウキョウ</t>
    </rPh>
    <rPh sb="27" eb="29">
      <t>ヒョウジ</t>
    </rPh>
    <phoneticPr fontId="9"/>
  </si>
  <si>
    <t xml:space="preserve">外来患者選択画面では、指定日の指定予約項目に予約がある患者一覧表示されること。
</t>
    <rPh sb="0" eb="2">
      <t>ガイライ</t>
    </rPh>
    <rPh sb="2" eb="4">
      <t>カンジャ</t>
    </rPh>
    <rPh sb="4" eb="6">
      <t>センタク</t>
    </rPh>
    <rPh sb="6" eb="8">
      <t>ガメン</t>
    </rPh>
    <rPh sb="11" eb="14">
      <t>シテイビ</t>
    </rPh>
    <rPh sb="15" eb="17">
      <t>シテイ</t>
    </rPh>
    <rPh sb="17" eb="19">
      <t>ヨヤク</t>
    </rPh>
    <rPh sb="19" eb="21">
      <t>コウモク</t>
    </rPh>
    <rPh sb="22" eb="24">
      <t>ヨヤク</t>
    </rPh>
    <rPh sb="27" eb="29">
      <t>カンジャ</t>
    </rPh>
    <rPh sb="29" eb="31">
      <t>イチラン</t>
    </rPh>
    <rPh sb="31" eb="33">
      <t>ヒョウジ</t>
    </rPh>
    <phoneticPr fontId="4"/>
  </si>
  <si>
    <t xml:space="preserve">外来患者選択画面では、予約患者は予約時間順に、予約外患者は受付時間順に一覧表示できること。
</t>
    <phoneticPr fontId="4"/>
  </si>
  <si>
    <t xml:space="preserve">また、診察一時終了患者の選択や診察終了患者の再表示にも対応できていること。
</t>
    <phoneticPr fontId="4"/>
  </si>
  <si>
    <t xml:space="preserve">医師（診察室）別予約及び予約外患者一覧を識別表示できること。
</t>
    <phoneticPr fontId="4"/>
  </si>
  <si>
    <t xml:space="preserve">検査結果が返ってきたことを表示できること。
</t>
    <phoneticPr fontId="4"/>
  </si>
  <si>
    <t xml:space="preserve">患者の呼び出し状況を識別表示できること。
</t>
    <phoneticPr fontId="4"/>
  </si>
  <si>
    <t xml:space="preserve">手動により他の外来患者一覧画面への移動ができること。
</t>
    <rPh sb="0" eb="2">
      <t>シュドウ</t>
    </rPh>
    <rPh sb="5" eb="6">
      <t>ホカ</t>
    </rPh>
    <rPh sb="7" eb="9">
      <t>ガイライ</t>
    </rPh>
    <rPh sb="9" eb="11">
      <t>カンジャ</t>
    </rPh>
    <rPh sb="11" eb="13">
      <t>イチラン</t>
    </rPh>
    <rPh sb="13" eb="15">
      <t>ガメン</t>
    </rPh>
    <rPh sb="17" eb="19">
      <t>イドウ</t>
    </rPh>
    <phoneticPr fontId="4"/>
  </si>
  <si>
    <t xml:space="preserve">予約外患者を予約患者一覧へ割込み入力できること。
</t>
    <phoneticPr fontId="4"/>
  </si>
  <si>
    <t xml:space="preserve">医師（診察室）別外来患者選択には、次の内容を表示できること。
　　患者氏名、患者カナ氏名、患者番号、性別、年齢、予約区分、
　　予約時間、来院時間、診療状態、検査結果、レントゲン、
　　生理、画像レポート結果、初診区分、併科の有無、患者区分、
　　フリーコメント、準備品、入院科、入院病棟、他科紹介区分
</t>
    <phoneticPr fontId="4"/>
  </si>
  <si>
    <t xml:space="preserve">当日再診患者の保留機能を有し、識別表示できること。
</t>
    <phoneticPr fontId="4"/>
  </si>
  <si>
    <t>患者選択によりオーダ画面に展開できること。</t>
    <phoneticPr fontId="4"/>
  </si>
  <si>
    <t xml:space="preserve">また、患者が入室しない場合は、保留とできること。
</t>
    <phoneticPr fontId="4"/>
  </si>
  <si>
    <t xml:space="preserve">併科受診がある場合に併科の参照ができること。
</t>
    <phoneticPr fontId="4"/>
  </si>
  <si>
    <t xml:space="preserve">診察終了患者は、非表示とできること。また、必要に応じて再表示できること。
</t>
    <phoneticPr fontId="4"/>
  </si>
  <si>
    <t xml:space="preserve">診察終了毎に自動的に最新表示できること。
</t>
    <phoneticPr fontId="4"/>
  </si>
  <si>
    <t xml:space="preserve">外来患者選択画面で患者の各検査の進捗状況（オーダ中、オーダ済、実施、中止）が表示できること。
</t>
    <phoneticPr fontId="4"/>
  </si>
  <si>
    <t xml:space="preserve">担当医師への連絡のために、必要な場合に定型コメント、フリーコメント入力ができること。
</t>
    <phoneticPr fontId="4"/>
  </si>
  <si>
    <t xml:space="preserve">ワークフローにより、他科等の診察、検査等の診察状況が、分かること。
</t>
    <phoneticPr fontId="4"/>
  </si>
  <si>
    <t xml:space="preserve">患者の来院情報等定期的に自動更新されること。
</t>
    <rPh sb="0" eb="2">
      <t>カンジャ</t>
    </rPh>
    <rPh sb="3" eb="5">
      <t>ライイン</t>
    </rPh>
    <rPh sb="5" eb="7">
      <t>ジョウホウ</t>
    </rPh>
    <rPh sb="7" eb="8">
      <t>トウ</t>
    </rPh>
    <rPh sb="8" eb="11">
      <t>テイキテキ</t>
    </rPh>
    <rPh sb="12" eb="14">
      <t>ジドウ</t>
    </rPh>
    <rPh sb="14" eb="16">
      <t>コウシン</t>
    </rPh>
    <phoneticPr fontId="4"/>
  </si>
  <si>
    <t xml:space="preserve">外来患者一覧で患者を選択すると、薬剤禁忌、食物禁忌、感染症、障害情報、視覚障害情報、聴覚障害情報の有無が、アイコン等で表示できること。
</t>
    <rPh sb="0" eb="2">
      <t>ガイライ</t>
    </rPh>
    <rPh sb="7" eb="9">
      <t>カンジャ</t>
    </rPh>
    <rPh sb="10" eb="12">
      <t>センタク</t>
    </rPh>
    <rPh sb="16" eb="18">
      <t>ヤクザイ</t>
    </rPh>
    <rPh sb="18" eb="20">
      <t>キンキ</t>
    </rPh>
    <rPh sb="21" eb="23">
      <t>ショクモツ</t>
    </rPh>
    <rPh sb="23" eb="25">
      <t>キンキ</t>
    </rPh>
    <rPh sb="49" eb="51">
      <t>ウム</t>
    </rPh>
    <rPh sb="57" eb="58">
      <t>トウ</t>
    </rPh>
    <rPh sb="59" eb="61">
      <t>ヒョウジ</t>
    </rPh>
    <phoneticPr fontId="4"/>
  </si>
  <si>
    <t>患者受付</t>
    <rPh sb="0" eb="2">
      <t>カンジャ</t>
    </rPh>
    <rPh sb="2" eb="4">
      <t>ウケツケ</t>
    </rPh>
    <phoneticPr fontId="4"/>
  </si>
  <si>
    <t xml:space="preserve">予約患者の到着確認や予約外患者の医師振り分けなど、ブロックや診療科での受付業務を支援する機能を有すること。
</t>
    <rPh sb="0" eb="2">
      <t>ヨヤク</t>
    </rPh>
    <rPh sb="2" eb="4">
      <t>カンジャ</t>
    </rPh>
    <rPh sb="5" eb="7">
      <t>トウチャク</t>
    </rPh>
    <rPh sb="7" eb="9">
      <t>カクニン</t>
    </rPh>
    <rPh sb="10" eb="12">
      <t>ヨヤク</t>
    </rPh>
    <rPh sb="12" eb="13">
      <t>ガイ</t>
    </rPh>
    <rPh sb="13" eb="15">
      <t>カンジャ</t>
    </rPh>
    <rPh sb="16" eb="18">
      <t>イシ</t>
    </rPh>
    <rPh sb="18" eb="19">
      <t>フ</t>
    </rPh>
    <rPh sb="20" eb="21">
      <t>ワ</t>
    </rPh>
    <rPh sb="30" eb="32">
      <t>シンリョウ</t>
    </rPh>
    <rPh sb="32" eb="33">
      <t>カ</t>
    </rPh>
    <rPh sb="35" eb="37">
      <t>ウケツケ</t>
    </rPh>
    <rPh sb="37" eb="39">
      <t>ギョウム</t>
    </rPh>
    <rPh sb="40" eb="42">
      <t>シエン</t>
    </rPh>
    <rPh sb="44" eb="46">
      <t>キノウ</t>
    </rPh>
    <rPh sb="47" eb="48">
      <t>ユウ</t>
    </rPh>
    <phoneticPr fontId="4"/>
  </si>
  <si>
    <t xml:space="preserve">ブロックや診療科に来院予定の患者一覧が受付患者一覧として表示されること。
</t>
    <rPh sb="5" eb="7">
      <t>シンリョウ</t>
    </rPh>
    <rPh sb="7" eb="8">
      <t>カ</t>
    </rPh>
    <rPh sb="9" eb="11">
      <t>ライイン</t>
    </rPh>
    <rPh sb="11" eb="13">
      <t>ヨテイ</t>
    </rPh>
    <rPh sb="14" eb="16">
      <t>カンジャ</t>
    </rPh>
    <rPh sb="16" eb="18">
      <t>イチラン</t>
    </rPh>
    <rPh sb="19" eb="21">
      <t>ウケツケ</t>
    </rPh>
    <rPh sb="21" eb="23">
      <t>カンジャ</t>
    </rPh>
    <rPh sb="23" eb="25">
      <t>イチラン</t>
    </rPh>
    <rPh sb="28" eb="30">
      <t>ヒョウジ</t>
    </rPh>
    <phoneticPr fontId="4"/>
  </si>
  <si>
    <t xml:space="preserve">受付患者一覧の各々の表示項目について、ワンタッチで患者の並び替え（昇順／降順）ができること。
</t>
    <rPh sb="0" eb="2">
      <t>ウケツケ</t>
    </rPh>
    <rPh sb="2" eb="4">
      <t>カンジャ</t>
    </rPh>
    <phoneticPr fontId="4"/>
  </si>
  <si>
    <t xml:space="preserve">また、表示項目自体の選択や並び替えができること。
</t>
    <phoneticPr fontId="4"/>
  </si>
  <si>
    <t xml:space="preserve">受付患者一覧には、外来患者一覧と同様の項目が表示されること。
（患者氏名、患者カナ氏名、患者番号、性別、年齢、予約区分、予約時間、来院時間、診療状態、検査結果、レントゲン、生理、画像レポート結果、初診区分、併科の有無、患者区分、フリーコメント、準備品、入院科、入院病棟が表示されること。）
</t>
    <rPh sb="0" eb="2">
      <t>ウケツケ</t>
    </rPh>
    <rPh sb="2" eb="4">
      <t>カンジャ</t>
    </rPh>
    <rPh sb="4" eb="6">
      <t>イチラン</t>
    </rPh>
    <rPh sb="9" eb="11">
      <t>ガイライ</t>
    </rPh>
    <rPh sb="11" eb="13">
      <t>カンジャ</t>
    </rPh>
    <rPh sb="13" eb="15">
      <t>イチラン</t>
    </rPh>
    <rPh sb="16" eb="18">
      <t>ドウヨウ</t>
    </rPh>
    <rPh sb="19" eb="21">
      <t>コウモク</t>
    </rPh>
    <rPh sb="22" eb="24">
      <t>ヒョウジ</t>
    </rPh>
    <rPh sb="32" eb="34">
      <t>カンジャ</t>
    </rPh>
    <rPh sb="34" eb="36">
      <t>シメイ</t>
    </rPh>
    <rPh sb="37" eb="39">
      <t>カンジャ</t>
    </rPh>
    <rPh sb="41" eb="43">
      <t>シメイ</t>
    </rPh>
    <rPh sb="44" eb="46">
      <t>カンジャ</t>
    </rPh>
    <rPh sb="46" eb="48">
      <t>バンゴウ</t>
    </rPh>
    <rPh sb="49" eb="51">
      <t>セイベツ</t>
    </rPh>
    <rPh sb="52" eb="54">
      <t>ネンレイ</t>
    </rPh>
    <rPh sb="55" eb="57">
      <t>ヨヤク</t>
    </rPh>
    <rPh sb="57" eb="59">
      <t>クブン</t>
    </rPh>
    <rPh sb="60" eb="62">
      <t>ヨヤク</t>
    </rPh>
    <rPh sb="62" eb="64">
      <t>ジカン</t>
    </rPh>
    <rPh sb="65" eb="67">
      <t>ライイン</t>
    </rPh>
    <rPh sb="67" eb="69">
      <t>ジカン</t>
    </rPh>
    <rPh sb="70" eb="72">
      <t>シンリョウ</t>
    </rPh>
    <rPh sb="72" eb="74">
      <t>ジョウタイ</t>
    </rPh>
    <rPh sb="75" eb="77">
      <t>ケンサ</t>
    </rPh>
    <rPh sb="77" eb="79">
      <t>ケッカ</t>
    </rPh>
    <rPh sb="86" eb="88">
      <t>セイリ</t>
    </rPh>
    <rPh sb="89" eb="91">
      <t>ガゾウ</t>
    </rPh>
    <rPh sb="95" eb="97">
      <t>ケッカ</t>
    </rPh>
    <rPh sb="103" eb="104">
      <t>ヘイ</t>
    </rPh>
    <rPh sb="104" eb="105">
      <t>カ</t>
    </rPh>
    <rPh sb="106" eb="108">
      <t>ウム</t>
    </rPh>
    <rPh sb="109" eb="111">
      <t>カンジャ</t>
    </rPh>
    <rPh sb="111" eb="113">
      <t>クブン</t>
    </rPh>
    <rPh sb="122" eb="124">
      <t>ジュンビ</t>
    </rPh>
    <rPh sb="124" eb="125">
      <t>ヒン</t>
    </rPh>
    <rPh sb="126" eb="129">
      <t>ニュウインカ</t>
    </rPh>
    <rPh sb="130" eb="132">
      <t>ニュウイン</t>
    </rPh>
    <rPh sb="132" eb="134">
      <t>ビョウトウ</t>
    </rPh>
    <rPh sb="135" eb="137">
      <t>ヒョウジ</t>
    </rPh>
    <phoneticPr fontId="4"/>
  </si>
  <si>
    <t xml:space="preserve">受付時間と経過時間が表示されること。
</t>
    <rPh sb="0" eb="2">
      <t>ウケツケ</t>
    </rPh>
    <rPh sb="2" eb="4">
      <t>ジカン</t>
    </rPh>
    <rPh sb="5" eb="7">
      <t>ケイカ</t>
    </rPh>
    <rPh sb="7" eb="9">
      <t>ジカン</t>
    </rPh>
    <rPh sb="10" eb="12">
      <t>ヒョウジ</t>
    </rPh>
    <phoneticPr fontId="4"/>
  </si>
  <si>
    <t xml:space="preserve">到着確認登録ができること。
</t>
    <rPh sb="0" eb="2">
      <t>トウチャク</t>
    </rPh>
    <rPh sb="2" eb="4">
      <t>カクニン</t>
    </rPh>
    <rPh sb="4" eb="6">
      <t>トウロク</t>
    </rPh>
    <phoneticPr fontId="4"/>
  </si>
  <si>
    <t xml:space="preserve">また到着確認登録時には、診察前検査情報や併科情報などが一画面で参照できること。
</t>
    <rPh sb="2" eb="4">
      <t>トウチャク</t>
    </rPh>
    <rPh sb="4" eb="6">
      <t>カクニン</t>
    </rPh>
    <rPh sb="6" eb="8">
      <t>トウロク</t>
    </rPh>
    <rPh sb="8" eb="9">
      <t>ジ</t>
    </rPh>
    <rPh sb="12" eb="14">
      <t>シンサツ</t>
    </rPh>
    <rPh sb="14" eb="15">
      <t>マエ</t>
    </rPh>
    <rPh sb="15" eb="17">
      <t>ケンサ</t>
    </rPh>
    <rPh sb="17" eb="19">
      <t>ジョウホウ</t>
    </rPh>
    <rPh sb="20" eb="21">
      <t>ヘイ</t>
    </rPh>
    <rPh sb="21" eb="22">
      <t>カ</t>
    </rPh>
    <rPh sb="22" eb="24">
      <t>ジョウホウ</t>
    </rPh>
    <rPh sb="27" eb="30">
      <t>イチガメン</t>
    </rPh>
    <rPh sb="31" eb="33">
      <t>サンショウ</t>
    </rPh>
    <phoneticPr fontId="4"/>
  </si>
  <si>
    <t xml:space="preserve">予約外患者の到着確認登録時には、診察医師割り振り登録ができること。
</t>
    <rPh sb="0" eb="2">
      <t>ヨヤク</t>
    </rPh>
    <rPh sb="2" eb="3">
      <t>ガイ</t>
    </rPh>
    <rPh sb="3" eb="5">
      <t>カンジャ</t>
    </rPh>
    <rPh sb="6" eb="8">
      <t>トウチャク</t>
    </rPh>
    <rPh sb="8" eb="10">
      <t>カクニン</t>
    </rPh>
    <rPh sb="10" eb="12">
      <t>トウロク</t>
    </rPh>
    <rPh sb="12" eb="13">
      <t>ジ</t>
    </rPh>
    <rPh sb="16" eb="18">
      <t>シンサツ</t>
    </rPh>
    <rPh sb="18" eb="20">
      <t>イシ</t>
    </rPh>
    <rPh sb="20" eb="21">
      <t>ワ</t>
    </rPh>
    <rPh sb="22" eb="23">
      <t>フ</t>
    </rPh>
    <rPh sb="24" eb="26">
      <t>トウロク</t>
    </rPh>
    <phoneticPr fontId="4"/>
  </si>
  <si>
    <t xml:space="preserve">診察医師割り振り登録の際に、受付科の予約状況を参照できること。
</t>
    <rPh sb="0" eb="2">
      <t>シンサツ</t>
    </rPh>
    <rPh sb="2" eb="4">
      <t>イシ</t>
    </rPh>
    <rPh sb="4" eb="5">
      <t>ワ</t>
    </rPh>
    <rPh sb="6" eb="7">
      <t>フ</t>
    </rPh>
    <rPh sb="8" eb="10">
      <t>トウロク</t>
    </rPh>
    <rPh sb="11" eb="12">
      <t>サイ</t>
    </rPh>
    <rPh sb="14" eb="16">
      <t>ウケツケ</t>
    </rPh>
    <rPh sb="16" eb="17">
      <t>カ</t>
    </rPh>
    <rPh sb="18" eb="20">
      <t>ヨヤク</t>
    </rPh>
    <rPh sb="20" eb="22">
      <t>ジョウキョウ</t>
    </rPh>
    <rPh sb="23" eb="25">
      <t>サンショウ</t>
    </rPh>
    <phoneticPr fontId="4"/>
  </si>
  <si>
    <t xml:space="preserve">案内票の出力ができること。
</t>
    <rPh sb="0" eb="2">
      <t>アンナイ</t>
    </rPh>
    <rPh sb="2" eb="3">
      <t>ヒョウ</t>
    </rPh>
    <rPh sb="4" eb="6">
      <t>シュツリョク</t>
    </rPh>
    <phoneticPr fontId="4"/>
  </si>
  <si>
    <t xml:space="preserve">自動案内表示盤と接続時には到着確認情報を表示盤へ送信できること。
</t>
    <rPh sb="0" eb="2">
      <t>ジドウ</t>
    </rPh>
    <rPh sb="2" eb="4">
      <t>アンナイ</t>
    </rPh>
    <rPh sb="4" eb="7">
      <t>ヒョウジバン</t>
    </rPh>
    <rPh sb="8" eb="10">
      <t>セツゾク</t>
    </rPh>
    <rPh sb="10" eb="11">
      <t>ジ</t>
    </rPh>
    <rPh sb="13" eb="15">
      <t>トウチャク</t>
    </rPh>
    <rPh sb="15" eb="17">
      <t>カクニン</t>
    </rPh>
    <rPh sb="17" eb="19">
      <t>ジョウホウ</t>
    </rPh>
    <rPh sb="24" eb="26">
      <t>ソウシン</t>
    </rPh>
    <phoneticPr fontId="4"/>
  </si>
  <si>
    <t>入院基本</t>
    <rPh sb="0" eb="2">
      <t>ニュウイン</t>
    </rPh>
    <rPh sb="2" eb="4">
      <t>キホン</t>
    </rPh>
    <phoneticPr fontId="4"/>
  </si>
  <si>
    <t>入院患者選択</t>
  </si>
  <si>
    <t xml:space="preserve">病棟および診療科を選択することにより入院患者一覧、入院予定患者一覧、転入予定患者一覧を表示する。
</t>
    <rPh sb="0" eb="2">
      <t>ビョウトウ</t>
    </rPh>
    <rPh sb="5" eb="7">
      <t>シンリョウ</t>
    </rPh>
    <rPh sb="7" eb="8">
      <t>カ</t>
    </rPh>
    <rPh sb="9" eb="11">
      <t>センタク</t>
    </rPh>
    <rPh sb="18" eb="22">
      <t>ニュウインカンジャ</t>
    </rPh>
    <rPh sb="22" eb="24">
      <t>イチラン</t>
    </rPh>
    <rPh sb="25" eb="27">
      <t>ニュウイン</t>
    </rPh>
    <rPh sb="27" eb="29">
      <t>ヨテイ</t>
    </rPh>
    <rPh sb="29" eb="31">
      <t>カンジャ</t>
    </rPh>
    <rPh sb="31" eb="33">
      <t>イチラン</t>
    </rPh>
    <rPh sb="34" eb="36">
      <t>テンニュウ</t>
    </rPh>
    <rPh sb="36" eb="38">
      <t>ヨテイ</t>
    </rPh>
    <rPh sb="38" eb="40">
      <t>カンジャ</t>
    </rPh>
    <rPh sb="40" eb="42">
      <t>イチラン</t>
    </rPh>
    <rPh sb="43" eb="45">
      <t>ヒョウジ</t>
    </rPh>
    <phoneticPr fontId="4"/>
  </si>
  <si>
    <t xml:space="preserve">主治医、担当医、診療科、病棟別の入院患者の選択により現在の入院患者と入院決定患者一覧を識別表示できること。
</t>
    <phoneticPr fontId="4"/>
  </si>
  <si>
    <r>
      <t xml:space="preserve">入院患者選択画面には、次の内容を表示できること。
 ・患者氏名
</t>
    </r>
    <r>
      <rPr>
        <sz val="11"/>
        <rFont val="ＭＳ Ｐゴシック"/>
        <family val="3"/>
        <charset val="128"/>
      </rPr>
      <t xml:space="preserve"> ・患者カナ氏名
 ・患者番号
 ・科
 ・入院日
 ・病棟
 ・病室
 ・ベッド
 ・特記事項
</t>
    </r>
    <phoneticPr fontId="4"/>
  </si>
  <si>
    <t xml:space="preserve">表示内容、表示順が任意に設定できること。
</t>
    <rPh sb="0" eb="2">
      <t>ヒョウジ</t>
    </rPh>
    <rPh sb="2" eb="4">
      <t>ナイヨウ</t>
    </rPh>
    <rPh sb="5" eb="7">
      <t>ヒョウジ</t>
    </rPh>
    <rPh sb="7" eb="8">
      <t>ジュン</t>
    </rPh>
    <rPh sb="9" eb="11">
      <t>ニンイ</t>
    </rPh>
    <rPh sb="12" eb="14">
      <t>セッテイ</t>
    </rPh>
    <phoneticPr fontId="4"/>
  </si>
  <si>
    <t xml:space="preserve">主治医ではない場合も、担当患者一覧自動表示される設定ができること。
</t>
    <rPh sb="0" eb="3">
      <t>シュジイ</t>
    </rPh>
    <rPh sb="7" eb="9">
      <t>バアイ</t>
    </rPh>
    <rPh sb="11" eb="13">
      <t>タントウ</t>
    </rPh>
    <rPh sb="13" eb="15">
      <t>カンジャ</t>
    </rPh>
    <rPh sb="15" eb="17">
      <t>イチラン</t>
    </rPh>
    <rPh sb="17" eb="19">
      <t>ジドウ</t>
    </rPh>
    <rPh sb="19" eb="21">
      <t>ヒョウジ</t>
    </rPh>
    <rPh sb="24" eb="26">
      <t>セッテイ</t>
    </rPh>
    <phoneticPr fontId="4"/>
  </si>
  <si>
    <t xml:space="preserve">患者選択によりオーダ画面に展開できること。
</t>
    <phoneticPr fontId="4"/>
  </si>
  <si>
    <t xml:space="preserve">診察終了毎に最新表示できること。
</t>
    <phoneticPr fontId="4"/>
  </si>
  <si>
    <t xml:space="preserve">入院患者選択画面は、退院予定患者、転棟予定患者および外泊中、外泊予定を色分けして表示できること。
</t>
    <rPh sb="10" eb="12">
      <t>タイイン</t>
    </rPh>
    <rPh sb="12" eb="14">
      <t>ヨテイ</t>
    </rPh>
    <rPh sb="14" eb="16">
      <t>カンジャ</t>
    </rPh>
    <rPh sb="17" eb="18">
      <t>テン</t>
    </rPh>
    <rPh sb="18" eb="19">
      <t>トウ</t>
    </rPh>
    <rPh sb="19" eb="21">
      <t>ヨテイ</t>
    </rPh>
    <rPh sb="21" eb="23">
      <t>カンジャ</t>
    </rPh>
    <rPh sb="26" eb="28">
      <t>ガイハク</t>
    </rPh>
    <rPh sb="28" eb="29">
      <t>チュウ</t>
    </rPh>
    <rPh sb="30" eb="32">
      <t>ガイハク</t>
    </rPh>
    <rPh sb="32" eb="34">
      <t>ヨテイ</t>
    </rPh>
    <rPh sb="35" eb="37">
      <t>イロワ</t>
    </rPh>
    <rPh sb="40" eb="42">
      <t>ヒョウジ</t>
    </rPh>
    <phoneticPr fontId="4"/>
  </si>
  <si>
    <t xml:space="preserve">入院患者選択画面には、パスの登録の有無が表示されること。
</t>
    <rPh sb="14" eb="16">
      <t>トウロク</t>
    </rPh>
    <rPh sb="17" eb="19">
      <t>ウム</t>
    </rPh>
    <rPh sb="20" eb="22">
      <t>ヒョウジ</t>
    </rPh>
    <phoneticPr fontId="4"/>
  </si>
  <si>
    <t xml:space="preserve">キーボードまたはＩＤカードから患者番号を入力し、該当患者を指定できること。
</t>
    <phoneticPr fontId="4"/>
  </si>
  <si>
    <t xml:space="preserve">医師に対して、患者毎に確認が必要な情報がある場合に、確認事項があることを示すマークが表示されること。
</t>
    <rPh sb="0" eb="2">
      <t>イシ</t>
    </rPh>
    <rPh sb="3" eb="4">
      <t>タイ</t>
    </rPh>
    <rPh sb="7" eb="9">
      <t>カンジャ</t>
    </rPh>
    <rPh sb="9" eb="10">
      <t>ゴト</t>
    </rPh>
    <rPh sb="11" eb="13">
      <t>カクニン</t>
    </rPh>
    <rPh sb="14" eb="16">
      <t>ヒツヨウ</t>
    </rPh>
    <rPh sb="17" eb="19">
      <t>ジョウホウ</t>
    </rPh>
    <rPh sb="22" eb="24">
      <t>バアイ</t>
    </rPh>
    <rPh sb="26" eb="28">
      <t>カクニン</t>
    </rPh>
    <rPh sb="28" eb="30">
      <t>ジコウ</t>
    </rPh>
    <rPh sb="36" eb="37">
      <t>シメ</t>
    </rPh>
    <rPh sb="42" eb="44">
      <t>ヒョウジ</t>
    </rPh>
    <phoneticPr fontId="4"/>
  </si>
  <si>
    <t xml:space="preserve">看護師に対して、患者毎に医師からの指示等がある場合は、患者毎に指示事項があることを示すマークが表示されること。
</t>
    <rPh sb="0" eb="2">
      <t>カンゴ</t>
    </rPh>
    <rPh sb="2" eb="3">
      <t>シ</t>
    </rPh>
    <rPh sb="4" eb="5">
      <t>タイ</t>
    </rPh>
    <rPh sb="8" eb="10">
      <t>カンジャ</t>
    </rPh>
    <rPh sb="10" eb="11">
      <t>ゴト</t>
    </rPh>
    <rPh sb="12" eb="14">
      <t>イシ</t>
    </rPh>
    <rPh sb="17" eb="19">
      <t>シジ</t>
    </rPh>
    <rPh sb="19" eb="20">
      <t>トウ</t>
    </rPh>
    <rPh sb="23" eb="25">
      <t>バアイ</t>
    </rPh>
    <rPh sb="27" eb="29">
      <t>カンジャ</t>
    </rPh>
    <rPh sb="29" eb="30">
      <t>ゴト</t>
    </rPh>
    <rPh sb="31" eb="33">
      <t>シジ</t>
    </rPh>
    <rPh sb="33" eb="35">
      <t>ジコウ</t>
    </rPh>
    <rPh sb="41" eb="42">
      <t>シメ</t>
    </rPh>
    <rPh sb="47" eb="49">
      <t>ヒョウジ</t>
    </rPh>
    <phoneticPr fontId="4"/>
  </si>
  <si>
    <t xml:space="preserve">入院患者一覧にDPC期間が表示されること。
</t>
    <phoneticPr fontId="4"/>
  </si>
  <si>
    <t xml:space="preserve">DPC期間によって色などで識別可能なこと。
</t>
    <phoneticPr fontId="4"/>
  </si>
  <si>
    <t xml:space="preserve">病棟毎の各種オーダの一覧が参照可能なこと。
</t>
    <phoneticPr fontId="4"/>
  </si>
  <si>
    <t>展開</t>
    <rPh sb="0" eb="2">
      <t>テンカイ</t>
    </rPh>
    <phoneticPr fontId="4"/>
  </si>
  <si>
    <t>患者選択により電子カルテオーダ画面に展開できること。</t>
    <rPh sb="7" eb="9">
      <t>デンシ</t>
    </rPh>
    <phoneticPr fontId="4"/>
  </si>
  <si>
    <t xml:space="preserve">また、ベッドボードより患者を選択することによっても、電子カルテオーダ入力画面が展開できること。
</t>
    <phoneticPr fontId="4"/>
  </si>
  <si>
    <t>ＶＩＰ機能</t>
    <rPh sb="3" eb="5">
      <t>キノウ</t>
    </rPh>
    <phoneticPr fontId="4"/>
  </si>
  <si>
    <t xml:space="preserve">利用者毎のカルテデータへのアクセス制限は権限レベルの設定
　（参照のみ許可、記載も許可など）ができること。
</t>
    <rPh sb="0" eb="3">
      <t>リヨウシャ</t>
    </rPh>
    <rPh sb="3" eb="4">
      <t>ゴト</t>
    </rPh>
    <rPh sb="17" eb="19">
      <t>セイゲン</t>
    </rPh>
    <rPh sb="20" eb="22">
      <t>ケンゲン</t>
    </rPh>
    <rPh sb="26" eb="28">
      <t>セッテイ</t>
    </rPh>
    <rPh sb="31" eb="33">
      <t>サンショウ</t>
    </rPh>
    <rPh sb="35" eb="37">
      <t>キョカ</t>
    </rPh>
    <rPh sb="38" eb="40">
      <t>キサイ</t>
    </rPh>
    <rPh sb="41" eb="43">
      <t>キョカ</t>
    </rPh>
    <phoneticPr fontId="4"/>
  </si>
  <si>
    <t xml:space="preserve">患者毎にカルテデータへのアクセス制限をかけられること。
</t>
    <phoneticPr fontId="4"/>
  </si>
  <si>
    <t xml:space="preserve">アクセス制限がある患者の画面に表示される氏名を変更可能なこと。
</t>
    <rPh sb="4" eb="6">
      <t>セイゲン</t>
    </rPh>
    <rPh sb="9" eb="11">
      <t>カンジャ</t>
    </rPh>
    <rPh sb="12" eb="14">
      <t>ガメン</t>
    </rPh>
    <rPh sb="15" eb="17">
      <t>ヒョウジ</t>
    </rPh>
    <rPh sb="20" eb="22">
      <t>シメイ</t>
    </rPh>
    <rPh sb="23" eb="25">
      <t>ヘンコウ</t>
    </rPh>
    <rPh sb="25" eb="27">
      <t>カノウ</t>
    </rPh>
    <phoneticPr fontId="4"/>
  </si>
  <si>
    <t>患者確認</t>
    <rPh sb="0" eb="2">
      <t>カンジャ</t>
    </rPh>
    <rPh sb="2" eb="4">
      <t>カクニン</t>
    </rPh>
    <phoneticPr fontId="4"/>
  </si>
  <si>
    <t xml:space="preserve">カルテを開き記載する前に患者ＩＤや氏名が表示され、カルテ取り違いを防止する機能を有すること。
</t>
    <phoneticPr fontId="4"/>
  </si>
  <si>
    <t xml:space="preserve">患者の顔写真を表示可能なこと。
</t>
    <rPh sb="0" eb="2">
      <t>カンジャ</t>
    </rPh>
    <rPh sb="3" eb="4">
      <t>カオ</t>
    </rPh>
    <rPh sb="4" eb="6">
      <t>シャシン</t>
    </rPh>
    <rPh sb="7" eb="9">
      <t>ヒョウジ</t>
    </rPh>
    <rPh sb="9" eb="11">
      <t>カノウ</t>
    </rPh>
    <phoneticPr fontId="4"/>
  </si>
  <si>
    <t xml:space="preserve">カルテを開き記載する前にカルテ入力の条件設定（入院／外来の切り替え診療科の変更保険の変更など）を、行える機能を有すること。
</t>
    <phoneticPr fontId="4"/>
  </si>
  <si>
    <t xml:space="preserve">カルテにシステムダウンなどで事後入力する際、事後モードが選択できること。
</t>
    <phoneticPr fontId="4"/>
  </si>
  <si>
    <t xml:space="preserve">ＶＩＰ設定されている場合はパスワード入力が、促されること。
</t>
    <phoneticPr fontId="4"/>
  </si>
  <si>
    <t xml:space="preserve">死亡患者の場合、それを警告するメッセージを表示等で、死亡患者と認識できること。
</t>
    <rPh sb="0" eb="2">
      <t>シボウ</t>
    </rPh>
    <rPh sb="2" eb="4">
      <t>カンジャ</t>
    </rPh>
    <rPh sb="5" eb="7">
      <t>バアイ</t>
    </rPh>
    <rPh sb="11" eb="13">
      <t>ケイコク</t>
    </rPh>
    <rPh sb="21" eb="23">
      <t>ヒョウジ</t>
    </rPh>
    <rPh sb="23" eb="24">
      <t>トウ</t>
    </rPh>
    <rPh sb="26" eb="28">
      <t>シボウ</t>
    </rPh>
    <rPh sb="28" eb="30">
      <t>カンジャ</t>
    </rPh>
    <rPh sb="31" eb="33">
      <t>ニンシキ</t>
    </rPh>
    <phoneticPr fontId="4"/>
  </si>
  <si>
    <t>検索</t>
    <rPh sb="0" eb="2">
      <t>ケンサク</t>
    </rPh>
    <phoneticPr fontId="4"/>
  </si>
  <si>
    <t xml:space="preserve">患者ＩＤまたは５０音により患者検索ができること。
</t>
    <phoneticPr fontId="4"/>
  </si>
  <si>
    <t xml:space="preserve">救急患者の検索、分類ができること。
</t>
    <phoneticPr fontId="4"/>
  </si>
  <si>
    <t>4.1.3</t>
    <phoneticPr fontId="4"/>
  </si>
  <si>
    <t>病名登録オーダ</t>
    <phoneticPr fontId="4"/>
  </si>
  <si>
    <t>4.1.3.1</t>
    <phoneticPr fontId="4"/>
  </si>
  <si>
    <t>病名登録</t>
  </si>
  <si>
    <t>病名入力</t>
  </si>
  <si>
    <t xml:space="preserve">次の内容を入力できること。マスタで登録済みの項目については、選択入力ができること。
　病名
　病名区分（診断病名社会保険病名等）
　主病名指定
　開始、終了日
　転帰
　入外区分
　接頭語（部位等）及び接尾語（疑い等）
</t>
    <phoneticPr fontId="4"/>
  </si>
  <si>
    <t xml:space="preserve">病名一覧画面を全科にするか特定科にするかの設定が可能であること。
</t>
    <phoneticPr fontId="4"/>
  </si>
  <si>
    <t>4.1.3.3</t>
  </si>
  <si>
    <t xml:space="preserve">病名一覧画面の表示を診療開始日の昇順、降順の設定が、可能であること。
</t>
    <rPh sb="10" eb="12">
      <t>シンリョウ</t>
    </rPh>
    <rPh sb="12" eb="14">
      <t>カイシ</t>
    </rPh>
    <rPh sb="14" eb="15">
      <t>ヒ</t>
    </rPh>
    <rPh sb="16" eb="18">
      <t>ショウジュン</t>
    </rPh>
    <rPh sb="19" eb="21">
      <t>コウジュン</t>
    </rPh>
    <rPh sb="22" eb="24">
      <t>セッテイ</t>
    </rPh>
    <rPh sb="26" eb="28">
      <t>カノウ</t>
    </rPh>
    <phoneticPr fontId="15"/>
  </si>
  <si>
    <t>4.1.3.4</t>
  </si>
  <si>
    <t xml:space="preserve">入外別保険別の区分があること。（任意に表示が選択できること）
</t>
    <phoneticPr fontId="4"/>
  </si>
  <si>
    <t>4.1.3.5</t>
  </si>
  <si>
    <t xml:space="preserve">アクティブ病名のみ選択表示できること。
</t>
    <rPh sb="5" eb="7">
      <t>ビョウメイ</t>
    </rPh>
    <rPh sb="9" eb="11">
      <t>センタク</t>
    </rPh>
    <rPh sb="11" eb="13">
      <t>ヒョウジ</t>
    </rPh>
    <phoneticPr fontId="15"/>
  </si>
  <si>
    <t>4.1.3.6</t>
  </si>
  <si>
    <t xml:space="preserve">病名マスタのセキュリティ区分により、セキュリティ病名を、表示できること。
</t>
    <rPh sb="0" eb="2">
      <t>ビョウメイ</t>
    </rPh>
    <rPh sb="12" eb="14">
      <t>クブン</t>
    </rPh>
    <rPh sb="24" eb="26">
      <t>ビョウメイ</t>
    </rPh>
    <rPh sb="28" eb="29">
      <t>オモテ</t>
    </rPh>
    <rPh sb="29" eb="30">
      <t>シメス</t>
    </rPh>
    <phoneticPr fontId="15"/>
  </si>
  <si>
    <t>4.1.3.7</t>
  </si>
  <si>
    <t xml:space="preserve">入力者と更新者の管理ができること。
</t>
    <rPh sb="0" eb="2">
      <t>ニュウリョク</t>
    </rPh>
    <rPh sb="2" eb="3">
      <t>シャ</t>
    </rPh>
    <rPh sb="4" eb="6">
      <t>コウシン</t>
    </rPh>
    <rPh sb="6" eb="7">
      <t>シャ</t>
    </rPh>
    <rPh sb="8" eb="10">
      <t>カンリ</t>
    </rPh>
    <phoneticPr fontId="15"/>
  </si>
  <si>
    <t>4.1.3.8</t>
  </si>
  <si>
    <t xml:space="preserve">全科共通の病名が登録できること。
</t>
    <rPh sb="0" eb="1">
      <t>ゼン</t>
    </rPh>
    <rPh sb="1" eb="2">
      <t>カ</t>
    </rPh>
    <rPh sb="2" eb="4">
      <t>キョウツウ</t>
    </rPh>
    <rPh sb="5" eb="7">
      <t>ビョウメイ</t>
    </rPh>
    <rPh sb="8" eb="10">
      <t>トウロク</t>
    </rPh>
    <phoneticPr fontId="15"/>
  </si>
  <si>
    <t>4.1.3.9</t>
  </si>
  <si>
    <t xml:space="preserve">病名検索が可能であること。
</t>
    <phoneticPr fontId="4"/>
  </si>
  <si>
    <t>4.1.3.10</t>
  </si>
  <si>
    <t xml:space="preserve">基本病名はＩＣＤ１０分類に準拠すること。
</t>
    <phoneticPr fontId="4"/>
  </si>
  <si>
    <t>4.1.3.11</t>
  </si>
  <si>
    <t xml:space="preserve">1画面にて複数病名(１０病名以上)の表示ができること。
</t>
    <rPh sb="1" eb="3">
      <t>ガメン</t>
    </rPh>
    <rPh sb="5" eb="7">
      <t>フクスウ</t>
    </rPh>
    <rPh sb="7" eb="9">
      <t>ビョウメイ</t>
    </rPh>
    <rPh sb="12" eb="14">
      <t>ビョウメイ</t>
    </rPh>
    <rPh sb="14" eb="16">
      <t>イジョウ</t>
    </rPh>
    <rPh sb="18" eb="20">
      <t>ヒョウジ</t>
    </rPh>
    <phoneticPr fontId="15"/>
  </si>
  <si>
    <t>4.1.3.12</t>
  </si>
  <si>
    <t xml:space="preserve">病名の登録・修正・削除・照会が同一画面でできること。
</t>
    <rPh sb="0" eb="2">
      <t>ビョウメイ</t>
    </rPh>
    <rPh sb="3" eb="5">
      <t>トウロク</t>
    </rPh>
    <rPh sb="6" eb="8">
      <t>シュウセイ</t>
    </rPh>
    <rPh sb="9" eb="11">
      <t>サクジョ</t>
    </rPh>
    <rPh sb="12" eb="14">
      <t>ショウカイ</t>
    </rPh>
    <rPh sb="15" eb="17">
      <t>ドウイツ</t>
    </rPh>
    <rPh sb="17" eb="19">
      <t>ガメン</t>
    </rPh>
    <phoneticPr fontId="15"/>
  </si>
  <si>
    <t>4.1.3.13</t>
  </si>
  <si>
    <t xml:space="preserve">病名（受診した科）のすべてがレセプト表示されること。
</t>
    <phoneticPr fontId="4"/>
  </si>
  <si>
    <t>4.1.3.14</t>
  </si>
  <si>
    <t xml:space="preserve">病名の処理は全てレセプト単位に処理できること。
</t>
    <phoneticPr fontId="4"/>
  </si>
  <si>
    <t>4.1.3.15</t>
  </si>
  <si>
    <t xml:space="preserve">指定年月のレセプトに表示する病名のみを抽出して病名一覧画面に表示できること。
</t>
    <phoneticPr fontId="4"/>
  </si>
  <si>
    <t>4.1.3.16</t>
  </si>
  <si>
    <t xml:space="preserve">病名コード検索、分類検索およびカナ検索により、病名を選択入力できること。また、病名のワープロフリー入力もできること。
</t>
    <phoneticPr fontId="4"/>
  </si>
  <si>
    <t>4.1.3.17</t>
  </si>
  <si>
    <t xml:space="preserve">操作者単位でよく使用する病名をリスト化し、頻用病名リストから病名登録が可能なこと。
</t>
    <rPh sb="0" eb="3">
      <t>ソウサシャ</t>
    </rPh>
    <rPh sb="3" eb="5">
      <t>タンイ</t>
    </rPh>
    <rPh sb="8" eb="10">
      <t>シヨウ</t>
    </rPh>
    <rPh sb="12" eb="14">
      <t>ビョウメイ</t>
    </rPh>
    <rPh sb="18" eb="19">
      <t>カ</t>
    </rPh>
    <rPh sb="21" eb="22">
      <t>ヒン</t>
    </rPh>
    <rPh sb="22" eb="23">
      <t>ヨウ</t>
    </rPh>
    <rPh sb="23" eb="25">
      <t>ビョウメイ</t>
    </rPh>
    <rPh sb="30" eb="32">
      <t>ビョウメイ</t>
    </rPh>
    <rPh sb="32" eb="34">
      <t>トウロク</t>
    </rPh>
    <rPh sb="35" eb="37">
      <t>カノウ</t>
    </rPh>
    <phoneticPr fontId="4"/>
  </si>
  <si>
    <t>4.1.3.18</t>
  </si>
  <si>
    <t xml:space="preserve">頻用病名リストの表示順は自動で設定されるとともに手動でも変更可能とすること。
</t>
    <rPh sb="8" eb="10">
      <t>ヒョウジ</t>
    </rPh>
    <rPh sb="10" eb="11">
      <t>ジュン</t>
    </rPh>
    <rPh sb="12" eb="14">
      <t>ジドウ</t>
    </rPh>
    <rPh sb="15" eb="17">
      <t>セッテイ</t>
    </rPh>
    <rPh sb="24" eb="26">
      <t>シュドウ</t>
    </rPh>
    <rPh sb="28" eb="30">
      <t>ヘンコウ</t>
    </rPh>
    <rPh sb="30" eb="32">
      <t>カノウ</t>
    </rPh>
    <phoneticPr fontId="4"/>
  </si>
  <si>
    <t>4.1.3.19</t>
  </si>
  <si>
    <t xml:space="preserve">病名単位に科の限定および外来/入院/入外共通の限定が可能であること。
</t>
    <rPh sb="0" eb="2">
      <t>ビョウメイ</t>
    </rPh>
    <rPh sb="2" eb="4">
      <t>タンイ</t>
    </rPh>
    <rPh sb="5" eb="6">
      <t>カ</t>
    </rPh>
    <rPh sb="7" eb="9">
      <t>ゲンテイ</t>
    </rPh>
    <rPh sb="12" eb="14">
      <t>ガイライ</t>
    </rPh>
    <rPh sb="15" eb="17">
      <t>ニュウイン</t>
    </rPh>
    <rPh sb="18" eb="19">
      <t>ニュウ</t>
    </rPh>
    <rPh sb="19" eb="20">
      <t>ガイ</t>
    </rPh>
    <rPh sb="20" eb="22">
      <t>キョウツウ</t>
    </rPh>
    <rPh sb="23" eb="25">
      <t>ゲンテイ</t>
    </rPh>
    <rPh sb="26" eb="28">
      <t>カノウ</t>
    </rPh>
    <phoneticPr fontId="15"/>
  </si>
  <si>
    <t>4.1.3.20</t>
  </si>
  <si>
    <t xml:space="preserve">病名と修飾語(接頭語、接尾語、部位など)を自由に組み合わせて漢字名称を合成できること。
</t>
    <rPh sb="0" eb="2">
      <t>ビョウメイ</t>
    </rPh>
    <rPh sb="3" eb="6">
      <t>シュウショクゴ</t>
    </rPh>
    <rPh sb="7" eb="10">
      <t>セットウゴ</t>
    </rPh>
    <rPh sb="11" eb="14">
      <t>セツビゴ</t>
    </rPh>
    <rPh sb="15" eb="17">
      <t>ブイ</t>
    </rPh>
    <rPh sb="21" eb="23">
      <t>ジユウ</t>
    </rPh>
    <phoneticPr fontId="15"/>
  </si>
  <si>
    <t>4.1.3.21</t>
  </si>
  <si>
    <t xml:space="preserve">主病名サインおよび優先順位の入力により、レセプトへの病名出力順を制御できること。
</t>
    <rPh sb="0" eb="1">
      <t>シュ</t>
    </rPh>
    <rPh sb="1" eb="3">
      <t>ビョウメイ</t>
    </rPh>
    <phoneticPr fontId="15"/>
  </si>
  <si>
    <t>4.1.3.22</t>
  </si>
  <si>
    <t xml:space="preserve">病名の部分一致検索ができること。
</t>
    <phoneticPr fontId="4"/>
  </si>
  <si>
    <t>4.1.3.23</t>
  </si>
  <si>
    <t>病名のテキスト入力ができること。</t>
    <phoneticPr fontId="4"/>
  </si>
  <si>
    <t>4.1.3.24</t>
  </si>
  <si>
    <t xml:space="preserve">また、テキスト入力した病名は、識別表示できること。
</t>
    <phoneticPr fontId="4"/>
  </si>
  <si>
    <t>4.1.3.25</t>
  </si>
  <si>
    <r>
      <t>開始日・終了日は</t>
    </r>
    <r>
      <rPr>
        <sz val="11"/>
        <rFont val="ＭＳ Ｐゴシック"/>
        <family val="3"/>
        <charset val="128"/>
      </rPr>
      <t xml:space="preserve">西暦表示ができること。
</t>
    </r>
    <rPh sb="8" eb="10">
      <t>セイレキ</t>
    </rPh>
    <phoneticPr fontId="4"/>
  </si>
  <si>
    <t>4.1.3.26</t>
  </si>
  <si>
    <t xml:space="preserve">歯科口腔外科の病名入力が容易にでき、医科から歯科病名入力ができること。
</t>
    <rPh sb="18" eb="19">
      <t>イ</t>
    </rPh>
    <rPh sb="19" eb="20">
      <t>カ</t>
    </rPh>
    <rPh sb="22" eb="24">
      <t>シカ</t>
    </rPh>
    <rPh sb="24" eb="26">
      <t>ビョウメイ</t>
    </rPh>
    <rPh sb="26" eb="28">
      <t>ニュウリョク</t>
    </rPh>
    <phoneticPr fontId="4"/>
  </si>
  <si>
    <t>4.1.3.27</t>
  </si>
  <si>
    <t xml:space="preserve">歯牙毎に簡単な操作により選択、選択解除が出来ること。
</t>
    <phoneticPr fontId="4"/>
  </si>
  <si>
    <t>4.1.3.28</t>
  </si>
  <si>
    <t xml:space="preserve">連続した複数歯牙を同時に選択出来ること。
</t>
    <phoneticPr fontId="4"/>
  </si>
  <si>
    <t>4.1.3.29</t>
  </si>
  <si>
    <t xml:space="preserve">橋義歯の支台歯（支台歯はまるで囲まれる）を表現出来、指定が、出来ること。
</t>
    <phoneticPr fontId="4"/>
  </si>
  <si>
    <t>4.1.3.30</t>
  </si>
  <si>
    <t>病名一覧表示</t>
  </si>
  <si>
    <t xml:space="preserve">登録病名一覧に次の内容を表示できること。
　・病名
　・診療科
　・開始日、終了日
　・転帰
　・主病名区分
　・入院／外来区分
</t>
    <phoneticPr fontId="4"/>
  </si>
  <si>
    <t>4.1.3.31</t>
  </si>
  <si>
    <t xml:space="preserve">全科自科病名の切り替え表示ができること。
</t>
    <phoneticPr fontId="4"/>
  </si>
  <si>
    <t>4.1.3.32</t>
  </si>
  <si>
    <t xml:space="preserve">アクティブ病名のみ選択表示できること。
</t>
    <phoneticPr fontId="4"/>
  </si>
  <si>
    <t>4.1.3.33</t>
  </si>
  <si>
    <t xml:space="preserve">病名一覧の表示条件を変更することで、医科歯科相互に病名の参照ができること。
</t>
    <rPh sb="0" eb="2">
      <t>ビョウメイ</t>
    </rPh>
    <rPh sb="2" eb="4">
      <t>イチラン</t>
    </rPh>
    <rPh sb="5" eb="7">
      <t>ヒョウジ</t>
    </rPh>
    <rPh sb="7" eb="9">
      <t>ジョウケン</t>
    </rPh>
    <rPh sb="10" eb="12">
      <t>ヘンコウ</t>
    </rPh>
    <rPh sb="18" eb="20">
      <t>イカ</t>
    </rPh>
    <rPh sb="20" eb="22">
      <t>シカ</t>
    </rPh>
    <rPh sb="22" eb="24">
      <t>ソウゴ</t>
    </rPh>
    <rPh sb="25" eb="27">
      <t>ビョウメイ</t>
    </rPh>
    <rPh sb="28" eb="30">
      <t>サンショウ</t>
    </rPh>
    <phoneticPr fontId="4"/>
  </si>
  <si>
    <t>4.1.3.34</t>
  </si>
  <si>
    <t>他オーダとの連動</t>
    <phoneticPr fontId="8"/>
  </si>
  <si>
    <t xml:space="preserve">入院基本オーダの入院予定および入院決定の入力時、入院病名の登録が病名オーダと連携してできること。
</t>
    <rPh sb="32" eb="34">
      <t>ビョウメイ</t>
    </rPh>
    <rPh sb="38" eb="40">
      <t>レンケイ</t>
    </rPh>
    <phoneticPr fontId="8"/>
  </si>
  <si>
    <t>4.1.3.35</t>
  </si>
  <si>
    <t xml:space="preserve">画像生理オーダ・手術オーダ・リハビリオーダの依頼情報入力時に病名オーダと連携して病名の登録ができること。
</t>
    <phoneticPr fontId="4"/>
  </si>
  <si>
    <t>４</t>
    <phoneticPr fontId="4"/>
  </si>
  <si>
    <r>
      <t>4</t>
    </r>
    <r>
      <rPr>
        <sz val="11"/>
        <rFont val="ＭＳ Ｐゴシック"/>
        <family val="3"/>
        <charset val="128"/>
      </rPr>
      <t>.1.4.</t>
    </r>
    <phoneticPr fontId="4"/>
  </si>
  <si>
    <t>予約オーダ</t>
    <rPh sb="0" eb="2">
      <t>ヨヤク</t>
    </rPh>
    <phoneticPr fontId="4"/>
  </si>
  <si>
    <r>
      <t>4</t>
    </r>
    <r>
      <rPr>
        <sz val="11"/>
        <rFont val="ＭＳ Ｐゴシック"/>
        <family val="3"/>
        <charset val="128"/>
      </rPr>
      <t>.1.4.1</t>
    </r>
    <phoneticPr fontId="4"/>
  </si>
  <si>
    <t>オーダ入力</t>
    <rPh sb="3" eb="5">
      <t>ニュウリョク</t>
    </rPh>
    <phoneticPr fontId="4"/>
  </si>
  <si>
    <t xml:space="preserve">診察予約、医療相談、検査予約、入退院予約、ﾘﾊﾋﾞﾘﾃｰｼｮﾝ、栄養指導予約ができること。
</t>
    <phoneticPr fontId="4"/>
  </si>
  <si>
    <t>予約の必要な検査等は、項目別オーダに連続して入力できること。</t>
    <phoneticPr fontId="4"/>
  </si>
  <si>
    <t xml:space="preserve">また、依頼先部門で予約入力が必要な場合は、連絡方法等のコメント表示ができること。
</t>
    <phoneticPr fontId="4"/>
  </si>
  <si>
    <t>予約項目毎に予約入力状況をカレンダー表示し、空き状況が識別表示でき容易に予約入力できること。</t>
    <phoneticPr fontId="4"/>
  </si>
  <si>
    <t xml:space="preserve">また、カレンダーを繰り上げて表示できること。
</t>
    <phoneticPr fontId="4"/>
  </si>
  <si>
    <t xml:space="preserve">さらに、一週間３ヵ月後、６ヶ月後１年度等の指定したカレンダーを表示できること。
</t>
    <rPh sb="4" eb="7">
      <t>イッシュウカン</t>
    </rPh>
    <rPh sb="9" eb="11">
      <t>ゲツゴ</t>
    </rPh>
    <phoneticPr fontId="4"/>
  </si>
  <si>
    <t xml:space="preserve">予約は検査指示と一連の操作で入力でき、該当各科へ電話連絡を行う検査や緊急検査及び空きがない場合は連絡方法等のコメントが表示されること。
</t>
    <rPh sb="0" eb="2">
      <t>ヨヤク</t>
    </rPh>
    <rPh sb="3" eb="5">
      <t>ケンサ</t>
    </rPh>
    <rPh sb="5" eb="7">
      <t>シジ</t>
    </rPh>
    <rPh sb="8" eb="10">
      <t>イチレン</t>
    </rPh>
    <rPh sb="11" eb="13">
      <t>ソウサ</t>
    </rPh>
    <rPh sb="14" eb="16">
      <t>ニュウリョク</t>
    </rPh>
    <rPh sb="19" eb="21">
      <t>ガイトウ</t>
    </rPh>
    <rPh sb="21" eb="23">
      <t>カクカ</t>
    </rPh>
    <rPh sb="24" eb="26">
      <t>デンワ</t>
    </rPh>
    <rPh sb="29" eb="30">
      <t>オコナ</t>
    </rPh>
    <rPh sb="31" eb="33">
      <t>ケンサ</t>
    </rPh>
    <rPh sb="34" eb="36">
      <t>キンキュウ</t>
    </rPh>
    <rPh sb="36" eb="38">
      <t>ケンサ</t>
    </rPh>
    <rPh sb="38" eb="39">
      <t>オヨ</t>
    </rPh>
    <rPh sb="40" eb="41">
      <t>ア</t>
    </rPh>
    <rPh sb="45" eb="47">
      <t>バアイ</t>
    </rPh>
    <rPh sb="48" eb="50">
      <t>レンラク</t>
    </rPh>
    <rPh sb="50" eb="52">
      <t>ホウホウ</t>
    </rPh>
    <rPh sb="52" eb="53">
      <t>ナド</t>
    </rPh>
    <rPh sb="59" eb="61">
      <t>ヒョウジ</t>
    </rPh>
    <phoneticPr fontId="4"/>
  </si>
  <si>
    <t xml:space="preserve">予約オーダ画面の診療科、予約項目について操作者毎に既定表示が可能なこと。
</t>
    <rPh sb="0" eb="2">
      <t>ヨヤク</t>
    </rPh>
    <rPh sb="5" eb="7">
      <t>ガメン</t>
    </rPh>
    <phoneticPr fontId="4"/>
  </si>
  <si>
    <t xml:space="preserve">予約取得可能期間は、１３ヶ月程度できること。
</t>
    <phoneticPr fontId="4"/>
  </si>
  <si>
    <t xml:space="preserve">各予約オーダ時に他の全予約情報・既予約情報が同一画面に表示できること。
</t>
    <rPh sb="8" eb="9">
      <t>ホカ</t>
    </rPh>
    <rPh sb="10" eb="11">
      <t>ゼン</t>
    </rPh>
    <rPh sb="11" eb="13">
      <t>ヨヤク</t>
    </rPh>
    <rPh sb="13" eb="15">
      <t>ジョウホウ</t>
    </rPh>
    <phoneticPr fontId="4"/>
  </si>
  <si>
    <t xml:space="preserve">診療行為別(医師・部屋別診察、検査項目別等)予約入力ができること。
</t>
    <phoneticPr fontId="4"/>
  </si>
  <si>
    <t xml:space="preserve">患者または医療従事者へ定型コメント、フリーコメント入力ができること。
</t>
    <phoneticPr fontId="4"/>
  </si>
  <si>
    <t xml:space="preserve">入院患者の外来診察予約ができること。
</t>
    <phoneticPr fontId="4"/>
  </si>
  <si>
    <t xml:space="preserve">予約枠を越えた予約入力ができること。
</t>
    <phoneticPr fontId="4"/>
  </si>
  <si>
    <t xml:space="preserve">予約取得画面に、自科、他科を含む全ての予約（診療・検査入院・リハ等）情報が一覧表示されること。
</t>
    <phoneticPr fontId="4"/>
  </si>
  <si>
    <t xml:space="preserve">科毎、部門ごとの予約枠の設定ができ、ユーザーが任意の日付で枠変更できること。
</t>
    <phoneticPr fontId="4"/>
  </si>
  <si>
    <t xml:space="preserve">臨時スケジュールとして、日付指定でのスケジュール変更や休診設定ができること。
</t>
    <rPh sb="0" eb="2">
      <t>リンジ</t>
    </rPh>
    <rPh sb="12" eb="14">
      <t>ヒヅケ</t>
    </rPh>
    <rPh sb="14" eb="16">
      <t>シテイ</t>
    </rPh>
    <rPh sb="24" eb="26">
      <t>ヘンコウ</t>
    </rPh>
    <rPh sb="27" eb="29">
      <t>キュウシン</t>
    </rPh>
    <phoneticPr fontId="4"/>
  </si>
  <si>
    <t>予約を基本とする検査の場合、各科から予約枠の変更、制限、削除、追加等の予約枠の管理が行えるようにすること。</t>
    <rPh sb="14" eb="15">
      <t>カク</t>
    </rPh>
    <phoneticPr fontId="4"/>
  </si>
  <si>
    <t xml:space="preserve">またオーダーの新規作成・修正・登録が容易に行えること。
</t>
    <phoneticPr fontId="4"/>
  </si>
  <si>
    <t xml:space="preserve">依頼済み予約の中止、変更等が容易にでき、検査・診療履歴へ反映できること。
</t>
    <rPh sb="23" eb="25">
      <t>シンリョウ</t>
    </rPh>
    <phoneticPr fontId="4"/>
  </si>
  <si>
    <t xml:space="preserve">診療予約の画面に名前と時間だけでなく、診療予定内容が表記されていること。
</t>
    <rPh sb="26" eb="28">
      <t>ヒョウキ</t>
    </rPh>
    <phoneticPr fontId="4"/>
  </si>
  <si>
    <t xml:space="preserve">患者登録の取り消し時、最終確認メッセージが出せること。
</t>
    <phoneticPr fontId="4"/>
  </si>
  <si>
    <t xml:space="preserve">予約の際、全科の予約状況を確認できること。
</t>
    <phoneticPr fontId="4"/>
  </si>
  <si>
    <t xml:space="preserve">診療予約の画面に名前、ＩＤ、予約時間等だけでなく、その日の診療予定内容が一緒に表示されて、キャンセルの電話対応も簡便にできること。
</t>
    <rPh sb="0" eb="2">
      <t>シンリョウ</t>
    </rPh>
    <rPh sb="2" eb="4">
      <t>ヨヤク</t>
    </rPh>
    <rPh sb="5" eb="7">
      <t>ガメン</t>
    </rPh>
    <rPh sb="8" eb="10">
      <t>ナマエ</t>
    </rPh>
    <rPh sb="14" eb="16">
      <t>ヨヤク</t>
    </rPh>
    <rPh sb="16" eb="18">
      <t>ジカン</t>
    </rPh>
    <rPh sb="18" eb="19">
      <t>トウ</t>
    </rPh>
    <rPh sb="27" eb="28">
      <t>ヒ</t>
    </rPh>
    <rPh sb="29" eb="31">
      <t>シンリョウ</t>
    </rPh>
    <rPh sb="31" eb="33">
      <t>ヨテイ</t>
    </rPh>
    <rPh sb="33" eb="35">
      <t>ナイヨウ</t>
    </rPh>
    <rPh sb="36" eb="38">
      <t>イッショ</t>
    </rPh>
    <rPh sb="39" eb="41">
      <t>ヒョウジ</t>
    </rPh>
    <rPh sb="51" eb="53">
      <t>デンワ</t>
    </rPh>
    <rPh sb="53" eb="55">
      <t>タイオウ</t>
    </rPh>
    <rPh sb="56" eb="58">
      <t>カンベン</t>
    </rPh>
    <phoneticPr fontId="4"/>
  </si>
  <si>
    <t xml:space="preserve">予約日と予約時間の表形式の中に空き予約数（表示スケジュール）を表示できること。
</t>
    <rPh sb="0" eb="2">
      <t>ヨヤク</t>
    </rPh>
    <rPh sb="2" eb="3">
      <t>ビ</t>
    </rPh>
    <rPh sb="4" eb="6">
      <t>ヨヤク</t>
    </rPh>
    <rPh sb="6" eb="8">
      <t>ジカン</t>
    </rPh>
    <rPh sb="9" eb="12">
      <t>ヒョウケイシキ</t>
    </rPh>
    <rPh sb="13" eb="14">
      <t>ナカ</t>
    </rPh>
    <rPh sb="15" eb="16">
      <t>ア</t>
    </rPh>
    <rPh sb="17" eb="19">
      <t>ヨヤク</t>
    </rPh>
    <rPh sb="19" eb="20">
      <t>スウ</t>
    </rPh>
    <rPh sb="21" eb="23">
      <t>ヒョウジ</t>
    </rPh>
    <rPh sb="31" eb="33">
      <t>ヒョウジ</t>
    </rPh>
    <phoneticPr fontId="8"/>
  </si>
  <si>
    <t xml:space="preserve">当該患者の取得済み予約状況を一覧で表示できること。
</t>
    <phoneticPr fontId="8"/>
  </si>
  <si>
    <t xml:space="preserve">予約状況一覧は、予約日、曜日、時間、予約科、予約項目名称、予約区分、フリーコメント、コメント、準備品、依頼科、依頼者が表示されること。
</t>
    <rPh sb="0" eb="2">
      <t>ヨヤク</t>
    </rPh>
    <rPh sb="2" eb="4">
      <t>ジョウキョウ</t>
    </rPh>
    <rPh sb="4" eb="6">
      <t>イチラン</t>
    </rPh>
    <rPh sb="8" eb="10">
      <t>ヨヤク</t>
    </rPh>
    <rPh sb="10" eb="11">
      <t>ビ</t>
    </rPh>
    <rPh sb="12" eb="14">
      <t>ヨウビ</t>
    </rPh>
    <rPh sb="15" eb="17">
      <t>ジカン</t>
    </rPh>
    <rPh sb="18" eb="20">
      <t>ヨヤク</t>
    </rPh>
    <rPh sb="20" eb="21">
      <t>カ</t>
    </rPh>
    <rPh sb="22" eb="24">
      <t>ヨヤク</t>
    </rPh>
    <rPh sb="24" eb="26">
      <t>コウモク</t>
    </rPh>
    <rPh sb="26" eb="28">
      <t>メイショウ</t>
    </rPh>
    <rPh sb="29" eb="31">
      <t>ヨヤク</t>
    </rPh>
    <rPh sb="31" eb="33">
      <t>クブン</t>
    </rPh>
    <rPh sb="47" eb="49">
      <t>ジュンビ</t>
    </rPh>
    <rPh sb="49" eb="50">
      <t>ヒン</t>
    </rPh>
    <rPh sb="51" eb="53">
      <t>イライ</t>
    </rPh>
    <rPh sb="53" eb="54">
      <t>カ</t>
    </rPh>
    <rPh sb="55" eb="57">
      <t>イライ</t>
    </rPh>
    <rPh sb="57" eb="58">
      <t>シャ</t>
    </rPh>
    <rPh sb="59" eb="61">
      <t>ヒョウジ</t>
    </rPh>
    <phoneticPr fontId="8"/>
  </si>
  <si>
    <t xml:space="preserve">予約状況一覧より該当の予約を選択して、予約（診療）区分、行為および予約時間を変更できること。
</t>
    <rPh sb="0" eb="2">
      <t>ヨヤク</t>
    </rPh>
    <rPh sb="2" eb="4">
      <t>ジョウキョウ</t>
    </rPh>
    <rPh sb="4" eb="6">
      <t>イチラン</t>
    </rPh>
    <phoneticPr fontId="8"/>
  </si>
  <si>
    <t xml:space="preserve">また、準備品やコメントも変更できること。
</t>
    <phoneticPr fontId="8"/>
  </si>
  <si>
    <t xml:space="preserve">予約状況一覧より予約状況を選択して、該当する予約を削除できること。
</t>
    <rPh sb="0" eb="2">
      <t>ヨヤク</t>
    </rPh>
    <rPh sb="2" eb="4">
      <t>ジョウキョウ</t>
    </rPh>
    <rPh sb="4" eb="6">
      <t>イチラン</t>
    </rPh>
    <phoneticPr fontId="8"/>
  </si>
  <si>
    <t xml:space="preserve">年月日を直接指定して、予約入力できること。
</t>
    <phoneticPr fontId="8"/>
  </si>
  <si>
    <t xml:space="preserve">予約項目ごとに、準備品の既定値を設定できること。
</t>
    <phoneticPr fontId="8"/>
  </si>
  <si>
    <t xml:space="preserve">予約入力時に、一日の最大枠超え、時間枠超え、科限定、入外限定、操作者限定および同一時間重複の各種チェックが行えること。
</t>
    <phoneticPr fontId="8"/>
  </si>
  <si>
    <t xml:space="preserve">入力された予約情報を、医療事務システムへ伝達できること。
</t>
    <phoneticPr fontId="8"/>
  </si>
  <si>
    <t xml:space="preserve">複数回の予約ができること。但し、２件目の予約取得時は既に予約取得済みのﾒｯｾｰｼﾞが自動表示され、その変更も容易にできること。
</t>
    <phoneticPr fontId="4"/>
  </si>
  <si>
    <t xml:space="preserve">科別医師別または診察室別予約ができること。
</t>
    <rPh sb="0" eb="1">
      <t>カ</t>
    </rPh>
    <rPh sb="1" eb="2">
      <t>ベツ</t>
    </rPh>
    <phoneticPr fontId="4"/>
  </si>
  <si>
    <t xml:space="preserve">指定の科及び医師の１、２、４週後の予約状況も一覧で表示されること。
</t>
    <phoneticPr fontId="4"/>
  </si>
  <si>
    <t xml:space="preserve">予約外患者は、当日予約入力ができ、診療科別に入力できること。
</t>
    <phoneticPr fontId="4"/>
  </si>
  <si>
    <t>同一診療科及び他診療科の医師または他診察室を指定し、診察予約ができること。</t>
    <phoneticPr fontId="4"/>
  </si>
  <si>
    <t xml:space="preserve">。また、当日他科依頼の場合は、連絡方法等のコメント表示とともに併診依頼書の出力ができること。
</t>
    <phoneticPr fontId="4"/>
  </si>
  <si>
    <t xml:space="preserve">他科の医師または診察室指定による予約ができること。
</t>
    <phoneticPr fontId="4"/>
  </si>
  <si>
    <t xml:space="preserve">予約枠を修正する際、その枠を既に取得されている予約を一覧表示（出力）ができること。
</t>
    <phoneticPr fontId="4"/>
  </si>
  <si>
    <t xml:space="preserve">連動設定により1回の操作で複数の予約取得が可能なこと。
</t>
    <rPh sb="0" eb="2">
      <t>レンドウ</t>
    </rPh>
    <rPh sb="2" eb="4">
      <t>セッテイ</t>
    </rPh>
    <rPh sb="8" eb="9">
      <t>カイ</t>
    </rPh>
    <rPh sb="10" eb="12">
      <t>ソウサ</t>
    </rPh>
    <rPh sb="13" eb="15">
      <t>フクスウ</t>
    </rPh>
    <rPh sb="16" eb="18">
      <t>ヨヤク</t>
    </rPh>
    <rPh sb="18" eb="20">
      <t>シュトク</t>
    </rPh>
    <rPh sb="21" eb="23">
      <t>カノウ</t>
    </rPh>
    <phoneticPr fontId="4"/>
  </si>
  <si>
    <t xml:space="preserve">患者一覧画面より直接予約オーダ画面が起動可能なこと。
</t>
    <phoneticPr fontId="4"/>
  </si>
  <si>
    <t>化学療法</t>
    <rPh sb="0" eb="2">
      <t>カガク</t>
    </rPh>
    <rPh sb="2" eb="4">
      <t>リョウホウ</t>
    </rPh>
    <phoneticPr fontId="4"/>
  </si>
  <si>
    <t xml:space="preserve">外来化学療法の予約管理ができること。
</t>
    <phoneticPr fontId="4"/>
  </si>
  <si>
    <t>検査・放射線</t>
    <rPh sb="0" eb="2">
      <t>ケンサ</t>
    </rPh>
    <rPh sb="3" eb="6">
      <t>ホウシャセン</t>
    </rPh>
    <phoneticPr fontId="4"/>
  </si>
  <si>
    <t xml:space="preserve">検査予約は、各種検査オーダと一連の操作により行う場合と別途予約入力のみできるように選択できること。
</t>
    <phoneticPr fontId="4"/>
  </si>
  <si>
    <t xml:space="preserve">検査部門で予約入力が必要な場合は、連絡方法等のコメント表示ができること。
</t>
    <phoneticPr fontId="4"/>
  </si>
  <si>
    <t xml:space="preserve">外来通院時または入院時に取得した予約は、その区分が変更した場合でも有効とすること。
</t>
    <phoneticPr fontId="4"/>
  </si>
  <si>
    <t>ﾘﾊﾋﾞﾘ</t>
    <phoneticPr fontId="4"/>
  </si>
  <si>
    <t xml:space="preserve">ﾘﾊﾋﾞﾘ行為別に予約ができること。
</t>
    <phoneticPr fontId="4"/>
  </si>
  <si>
    <t>栄養指導</t>
    <rPh sb="0" eb="2">
      <t>エイヨウ</t>
    </rPh>
    <rPh sb="2" eb="4">
      <t>シドウ</t>
    </rPh>
    <phoneticPr fontId="4"/>
  </si>
  <si>
    <t xml:space="preserve">予約の必要な栄養指導は、栄養指導オーダと一連の操作により行う場合と別途予約入力のみできるように選択できること。
</t>
    <phoneticPr fontId="4"/>
  </si>
  <si>
    <t xml:space="preserve">栄養部門で予約入力が必要な場合は、連絡方法等のコメント表示ができること。
</t>
    <phoneticPr fontId="4"/>
  </si>
  <si>
    <t xml:space="preserve">予約日時の入力は、栄養指導のスケジュールにもとづき入力できること。
</t>
    <phoneticPr fontId="4"/>
  </si>
  <si>
    <t xml:space="preserve">入院患者の場合は、実施場所（総合相談部門、病棟）を指定できること。
</t>
    <phoneticPr fontId="4"/>
  </si>
  <si>
    <t>医療相談</t>
    <rPh sb="0" eb="2">
      <t>イリョウ</t>
    </rPh>
    <rPh sb="2" eb="4">
      <t>ソウダン</t>
    </rPh>
    <phoneticPr fontId="4"/>
  </si>
  <si>
    <t xml:space="preserve">医療相談予約ができること。
</t>
    <phoneticPr fontId="4"/>
  </si>
  <si>
    <t>チェック機能</t>
    <phoneticPr fontId="4"/>
  </si>
  <si>
    <t xml:space="preserve">予約時間が重複した場合は、警告表示できること。
</t>
    <phoneticPr fontId="4"/>
  </si>
  <si>
    <t>予約変更</t>
    <rPh sb="0" eb="2">
      <t>ヨヤク</t>
    </rPh>
    <rPh sb="2" eb="4">
      <t>ヘンコウ</t>
    </rPh>
    <phoneticPr fontId="4"/>
  </si>
  <si>
    <t xml:space="preserve">予約変更入力ができ、変更に伴うコメントを表示できること。
</t>
    <phoneticPr fontId="4"/>
  </si>
  <si>
    <t xml:space="preserve">予約歴から予約変更入力ができること。
</t>
    <phoneticPr fontId="4"/>
  </si>
  <si>
    <t>予約スケジュール管理</t>
    <phoneticPr fontId="4"/>
  </si>
  <si>
    <t xml:space="preserve">予約スケジュール管理は、診療科または検査科別、科別、グループ別、予約項目名別に予約の管理ができること。
</t>
    <rPh sb="0" eb="2">
      <t>ヨヤク</t>
    </rPh>
    <rPh sb="12" eb="14">
      <t>シンリョウ</t>
    </rPh>
    <rPh sb="14" eb="15">
      <t>カ</t>
    </rPh>
    <rPh sb="18" eb="20">
      <t>ケンサ</t>
    </rPh>
    <rPh sb="20" eb="21">
      <t>カ</t>
    </rPh>
    <rPh sb="21" eb="22">
      <t>ベツ</t>
    </rPh>
    <rPh sb="23" eb="24">
      <t>カ</t>
    </rPh>
    <rPh sb="24" eb="25">
      <t>ベツ</t>
    </rPh>
    <rPh sb="30" eb="31">
      <t>ベツ</t>
    </rPh>
    <rPh sb="32" eb="34">
      <t>ヨヤク</t>
    </rPh>
    <rPh sb="34" eb="36">
      <t>コウモク</t>
    </rPh>
    <rPh sb="36" eb="37">
      <t>メイ</t>
    </rPh>
    <rPh sb="37" eb="38">
      <t>ベツ</t>
    </rPh>
    <rPh sb="39" eb="41">
      <t>ヨヤク</t>
    </rPh>
    <rPh sb="42" eb="44">
      <t>カンリ</t>
    </rPh>
    <phoneticPr fontId="8"/>
  </si>
  <si>
    <t xml:space="preserve">予約項目に対して、曜日ごとの予約の時間枠・枠ごとのポイント数・１日合計人数・受付場所・診療場所の内容を入力し、予約の基本スケジュール（１週間単位）を作成できること。
</t>
    <phoneticPr fontId="8"/>
  </si>
  <si>
    <t xml:space="preserve">科限定／入外限定情報、当日予約枠、紹介患者予約枠が管理できること。
</t>
    <phoneticPr fontId="8"/>
  </si>
  <si>
    <t xml:space="preserve">基本スケジュールを、指定した期間（開始日および終了日）の月例スケジュールとして展開（コピー）できること。
</t>
    <phoneticPr fontId="8"/>
  </si>
  <si>
    <t xml:space="preserve">基本スケジュール、月例スケジュールに関する各処理機能およびスケジュール展開（コピー）の機能については、職種によって操作者を限定できること。
</t>
    <phoneticPr fontId="8"/>
  </si>
  <si>
    <t xml:space="preserve">基本スケジュールは、指定期間に対して予約項目毎にスケジュールの展開（コピー）ができること。
</t>
    <rPh sb="0" eb="2">
      <t>キホン</t>
    </rPh>
    <rPh sb="10" eb="12">
      <t>シテイ</t>
    </rPh>
    <rPh sb="12" eb="14">
      <t>キカン</t>
    </rPh>
    <rPh sb="15" eb="16">
      <t>タイ</t>
    </rPh>
    <rPh sb="18" eb="20">
      <t>ヨヤク</t>
    </rPh>
    <rPh sb="20" eb="22">
      <t>コウモク</t>
    </rPh>
    <rPh sb="22" eb="23">
      <t>マイ</t>
    </rPh>
    <rPh sb="31" eb="33">
      <t>テンカイ</t>
    </rPh>
    <phoneticPr fontId="8"/>
  </si>
  <si>
    <t xml:space="preserve">予約枠のポイント数を超える場合、予約の超過入力（１日合計人数まで）を可能なように設定できること。
</t>
    <phoneticPr fontId="8"/>
  </si>
  <si>
    <t>予約帳表出力</t>
    <phoneticPr fontId="4"/>
  </si>
  <si>
    <t xml:space="preserve">医療事務システム側またはオーダリングシステム側で予約票が出力できること。
</t>
    <phoneticPr fontId="8"/>
  </si>
  <si>
    <t xml:space="preserve">予約項目一覧表、基本スケジュール一覧表および月例スケジュール一覧表が出力できること。
</t>
    <phoneticPr fontId="8"/>
  </si>
  <si>
    <t>予約状況照会</t>
  </si>
  <si>
    <r>
      <rPr>
        <strike/>
        <sz val="11"/>
        <rFont val="ＭＳ Ｐゴシック"/>
        <family val="3"/>
        <charset val="128"/>
      </rPr>
      <t>・</t>
    </r>
    <r>
      <rPr>
        <sz val="11"/>
        <rFont val="ＭＳ Ｐゴシック"/>
        <family val="3"/>
        <charset val="128"/>
      </rPr>
      <t xml:space="preserve">患者別の予約状況の表示ができること。
</t>
    </r>
    <phoneticPr fontId="4"/>
  </si>
  <si>
    <t xml:space="preserve">患者別予約一覧には、予約日、曜日、予約時間、予約科、予約項目、予約コード、予約区分、フリーコメント、コメント情報、準備品情報、依頼科、依頼者が表示されること。
</t>
    <rPh sb="0" eb="2">
      <t>カンジャ</t>
    </rPh>
    <rPh sb="2" eb="3">
      <t>ベツ</t>
    </rPh>
    <rPh sb="3" eb="5">
      <t>ヨヤク</t>
    </rPh>
    <rPh sb="5" eb="7">
      <t>イチラン</t>
    </rPh>
    <rPh sb="10" eb="12">
      <t>ヨヤク</t>
    </rPh>
    <rPh sb="12" eb="13">
      <t>ビ</t>
    </rPh>
    <rPh sb="14" eb="16">
      <t>ヨウビ</t>
    </rPh>
    <rPh sb="17" eb="19">
      <t>ヨヤク</t>
    </rPh>
    <rPh sb="19" eb="21">
      <t>ジカン</t>
    </rPh>
    <rPh sb="22" eb="24">
      <t>ヨヤク</t>
    </rPh>
    <rPh sb="24" eb="25">
      <t>カ</t>
    </rPh>
    <rPh sb="26" eb="28">
      <t>ヨヤク</t>
    </rPh>
    <rPh sb="28" eb="30">
      <t>コウモク</t>
    </rPh>
    <rPh sb="31" eb="33">
      <t>ヨヤク</t>
    </rPh>
    <rPh sb="37" eb="39">
      <t>ヨヤク</t>
    </rPh>
    <rPh sb="39" eb="41">
      <t>クブン</t>
    </rPh>
    <rPh sb="54" eb="56">
      <t>ジョウホウ</t>
    </rPh>
    <rPh sb="57" eb="59">
      <t>ジュンビ</t>
    </rPh>
    <rPh sb="59" eb="60">
      <t>ヒン</t>
    </rPh>
    <rPh sb="60" eb="62">
      <t>ジョウホウ</t>
    </rPh>
    <rPh sb="63" eb="65">
      <t>イライ</t>
    </rPh>
    <rPh sb="65" eb="66">
      <t>カ</t>
    </rPh>
    <rPh sb="67" eb="70">
      <t>イライシャ</t>
    </rPh>
    <rPh sb="71" eb="73">
      <t>ヒョウジ</t>
    </rPh>
    <phoneticPr fontId="8"/>
  </si>
  <si>
    <t xml:space="preserve">患者別予約一覧から予約内容の詳細が確認できること。
</t>
    <rPh sb="0" eb="2">
      <t>カンジャ</t>
    </rPh>
    <rPh sb="2" eb="3">
      <t>ベツ</t>
    </rPh>
    <rPh sb="3" eb="5">
      <t>ヨヤク</t>
    </rPh>
    <rPh sb="5" eb="7">
      <t>イチラン</t>
    </rPh>
    <rPh sb="9" eb="11">
      <t>ヨヤク</t>
    </rPh>
    <rPh sb="11" eb="13">
      <t>ナイヨウ</t>
    </rPh>
    <rPh sb="14" eb="16">
      <t>ショウサイ</t>
    </rPh>
    <rPh sb="17" eb="19">
      <t>カクニン</t>
    </rPh>
    <phoneticPr fontId="8"/>
  </si>
  <si>
    <t xml:space="preserve">患者別予約一覧から予約の削除、予約内容の変更が行なえること。
</t>
    <rPh sb="0" eb="2">
      <t>カンジャ</t>
    </rPh>
    <rPh sb="2" eb="3">
      <t>ベツ</t>
    </rPh>
    <rPh sb="3" eb="5">
      <t>ヨヤク</t>
    </rPh>
    <rPh sb="5" eb="7">
      <t>イチラン</t>
    </rPh>
    <rPh sb="9" eb="11">
      <t>ヨヤク</t>
    </rPh>
    <rPh sb="12" eb="14">
      <t>サクジョ</t>
    </rPh>
    <rPh sb="15" eb="17">
      <t>ヨヤク</t>
    </rPh>
    <rPh sb="17" eb="19">
      <t>ナイヨウ</t>
    </rPh>
    <rPh sb="20" eb="22">
      <t>ヘンコウ</t>
    </rPh>
    <rPh sb="23" eb="24">
      <t>オコ</t>
    </rPh>
    <phoneticPr fontId="8"/>
  </si>
  <si>
    <t xml:space="preserve">患者別予約一覧から予約票の再発行ができること。
</t>
    <rPh sb="5" eb="7">
      <t>イチラン</t>
    </rPh>
    <rPh sb="9" eb="11">
      <t>ヨヤク</t>
    </rPh>
    <rPh sb="11" eb="12">
      <t>ヒョウ</t>
    </rPh>
    <rPh sb="13" eb="14">
      <t>サイ</t>
    </rPh>
    <rPh sb="14" eb="16">
      <t>ハッコウ</t>
    </rPh>
    <phoneticPr fontId="8"/>
  </si>
  <si>
    <t xml:space="preserve">項目別予約照会として、予約項目と期間を指定して予約済み患者一覧を表示できること。
</t>
    <phoneticPr fontId="8"/>
  </si>
  <si>
    <t xml:space="preserve">項目別予約一覧には、予約日、予約時間、患者番号、患者氏名、予約行為、予約区分、性別、年齢、併科情報、入院病棟、連絡先が表示されること。
</t>
    <rPh sb="0" eb="2">
      <t>コウモク</t>
    </rPh>
    <rPh sb="2" eb="3">
      <t>ベツ</t>
    </rPh>
    <rPh sb="3" eb="5">
      <t>ヨヤク</t>
    </rPh>
    <rPh sb="5" eb="7">
      <t>イチラン</t>
    </rPh>
    <rPh sb="10" eb="12">
      <t>ヨヤク</t>
    </rPh>
    <rPh sb="12" eb="13">
      <t>ビ</t>
    </rPh>
    <rPh sb="14" eb="16">
      <t>ヨヤク</t>
    </rPh>
    <rPh sb="16" eb="18">
      <t>ジカン</t>
    </rPh>
    <rPh sb="19" eb="21">
      <t>カンジャ</t>
    </rPh>
    <rPh sb="21" eb="23">
      <t>バンゴウ</t>
    </rPh>
    <rPh sb="24" eb="26">
      <t>カンジャ</t>
    </rPh>
    <rPh sb="26" eb="28">
      <t>シメイ</t>
    </rPh>
    <rPh sb="29" eb="31">
      <t>ヨヤク</t>
    </rPh>
    <rPh sb="31" eb="33">
      <t>コウイ</t>
    </rPh>
    <rPh sb="34" eb="36">
      <t>ヨヤク</t>
    </rPh>
    <rPh sb="36" eb="38">
      <t>クブン</t>
    </rPh>
    <rPh sb="39" eb="41">
      <t>セイベツ</t>
    </rPh>
    <rPh sb="42" eb="44">
      <t>ネンレイ</t>
    </rPh>
    <rPh sb="45" eb="46">
      <t>ヘイ</t>
    </rPh>
    <rPh sb="46" eb="47">
      <t>カ</t>
    </rPh>
    <rPh sb="47" eb="49">
      <t>ジョウホウ</t>
    </rPh>
    <rPh sb="50" eb="52">
      <t>ニュウイン</t>
    </rPh>
    <rPh sb="52" eb="54">
      <t>ビョウトウ</t>
    </rPh>
    <rPh sb="55" eb="57">
      <t>レンラク</t>
    </rPh>
    <rPh sb="57" eb="58">
      <t>サキ</t>
    </rPh>
    <rPh sb="59" eb="61">
      <t>ヒョウジ</t>
    </rPh>
    <phoneticPr fontId="8"/>
  </si>
  <si>
    <t xml:space="preserve">項目別予約一覧から予約票の発行ができること。
</t>
    <rPh sb="5" eb="7">
      <t>イチラン</t>
    </rPh>
    <rPh sb="9" eb="11">
      <t>ヨヤク</t>
    </rPh>
    <rPh sb="11" eb="12">
      <t>ヒョウ</t>
    </rPh>
    <rPh sb="13" eb="15">
      <t>ハッコウ</t>
    </rPh>
    <phoneticPr fontId="8"/>
  </si>
  <si>
    <t xml:space="preserve">項目別予約一覧から予約の削除、予約内容の変更が行なえること。
</t>
    <rPh sb="0" eb="2">
      <t>コウモク</t>
    </rPh>
    <rPh sb="2" eb="3">
      <t>ベツ</t>
    </rPh>
    <rPh sb="3" eb="5">
      <t>ヨヤク</t>
    </rPh>
    <rPh sb="5" eb="7">
      <t>イチラン</t>
    </rPh>
    <phoneticPr fontId="8"/>
  </si>
  <si>
    <t xml:space="preserve">月例スケジュール照会として、予約項目と期間を指定して日付別時間帯別の予約取得状況を表示できること。
</t>
    <phoneticPr fontId="8"/>
  </si>
  <si>
    <t xml:space="preserve">予約更新履歴が表示できること。
</t>
    <phoneticPr fontId="8"/>
  </si>
  <si>
    <t>他ｼｽﾃﾑ連携</t>
  </si>
  <si>
    <t xml:space="preserve">医事会計ｼｽﾃﾑ、再来受付機ｼｽﾃﾑとの連携が密接に行われること。
</t>
    <rPh sb="9" eb="11">
      <t>サイライ</t>
    </rPh>
    <rPh sb="11" eb="13">
      <t>ウケツケ</t>
    </rPh>
    <rPh sb="13" eb="14">
      <t>キ</t>
    </rPh>
    <phoneticPr fontId="4"/>
  </si>
  <si>
    <t>4.1.5</t>
    <phoneticPr fontId="4"/>
  </si>
  <si>
    <t>病床管理機能</t>
    <rPh sb="4" eb="6">
      <t>キノウ</t>
    </rPh>
    <phoneticPr fontId="4"/>
  </si>
  <si>
    <t>入院予定</t>
    <rPh sb="0" eb="2">
      <t>ニュウイン</t>
    </rPh>
    <rPh sb="2" eb="4">
      <t>ヨテイ</t>
    </rPh>
    <phoneticPr fontId="4"/>
  </si>
  <si>
    <t xml:space="preserve">次の項目が入力できること。
</t>
    <phoneticPr fontId="4"/>
  </si>
  <si>
    <t xml:space="preserve">　　・入院希望日           
</t>
    <phoneticPr fontId="4"/>
  </si>
  <si>
    <t xml:space="preserve">　　・手術予定日           
</t>
    <phoneticPr fontId="4"/>
  </si>
  <si>
    <t xml:space="preserve">　　・病棟
</t>
    <phoneticPr fontId="4"/>
  </si>
  <si>
    <t xml:space="preserve">　　・病名
</t>
    <phoneticPr fontId="4"/>
  </si>
  <si>
    <t xml:space="preserve">　　・フリーコメント
</t>
    <phoneticPr fontId="4"/>
  </si>
  <si>
    <t xml:space="preserve">入院希望日、手術予定日は、カレンダーから選択入力できること。
</t>
    <phoneticPr fontId="4"/>
  </si>
  <si>
    <t xml:space="preserve">緊急入院もオーダできること。
</t>
    <phoneticPr fontId="4"/>
  </si>
  <si>
    <t xml:space="preserve">入院予定患者一覧、入院決定患者一覧が表示できること。
</t>
    <rPh sb="0" eb="2">
      <t>ニュウイン</t>
    </rPh>
    <rPh sb="2" eb="4">
      <t>ヨテイ</t>
    </rPh>
    <rPh sb="4" eb="6">
      <t>カンジャ</t>
    </rPh>
    <rPh sb="6" eb="8">
      <t>イチラン</t>
    </rPh>
    <rPh sb="9" eb="11">
      <t>ニュウイン</t>
    </rPh>
    <rPh sb="11" eb="13">
      <t>ケッテイ</t>
    </rPh>
    <rPh sb="13" eb="15">
      <t>カンジャ</t>
    </rPh>
    <rPh sb="15" eb="17">
      <t>イチラン</t>
    </rPh>
    <rPh sb="18" eb="20">
      <t>ヒョウジ</t>
    </rPh>
    <phoneticPr fontId="4"/>
  </si>
  <si>
    <t>入院決定</t>
    <rPh sb="0" eb="2">
      <t>ニュウイン</t>
    </rPh>
    <rPh sb="2" eb="4">
      <t>ケッテイ</t>
    </rPh>
    <phoneticPr fontId="4"/>
  </si>
  <si>
    <t xml:space="preserve">入院決定患者一覧に次の内容が入力できること。
</t>
    <rPh sb="2" eb="4">
      <t>ケッテイ</t>
    </rPh>
    <rPh sb="14" eb="16">
      <t>ニュウリョク</t>
    </rPh>
    <phoneticPr fontId="4"/>
  </si>
  <si>
    <t xml:space="preserve">入院予定患者の入院決定（確定）変更入力ができること。
</t>
    <rPh sb="12" eb="14">
      <t>カクテイ</t>
    </rPh>
    <phoneticPr fontId="4"/>
  </si>
  <si>
    <t xml:space="preserve">転室、転棟予定時または転入確認時、配膳先の自動変更ができること。
</t>
    <phoneticPr fontId="8"/>
  </si>
  <si>
    <t xml:space="preserve">外出外泊時に欠食の自動発行ができること。
</t>
    <phoneticPr fontId="4"/>
  </si>
  <si>
    <t xml:space="preserve">退院予定時または退院確認時に、食止めの自動発行ができること。
</t>
    <phoneticPr fontId="8"/>
  </si>
  <si>
    <t xml:space="preserve">入力されたデータは、医療事務システムや栄養管理システムに伝達できること。
</t>
    <phoneticPr fontId="8"/>
  </si>
  <si>
    <t>病床管理</t>
  </si>
  <si>
    <t>病棟プランを模式した病床マップの表示ができ、入院患者等の状況が容易に把握できること。</t>
    <phoneticPr fontId="4"/>
  </si>
  <si>
    <t xml:space="preserve">病床マップには、次の内容が表示できること。
</t>
    <phoneticPr fontId="4"/>
  </si>
  <si>
    <t xml:space="preserve">ベットの属性の設定が容易に任意にできること。
</t>
    <rPh sb="4" eb="6">
      <t>ゾクセイ</t>
    </rPh>
    <rPh sb="7" eb="9">
      <t>セッテイ</t>
    </rPh>
    <rPh sb="10" eb="12">
      <t>ヨウイ</t>
    </rPh>
    <rPh sb="13" eb="15">
      <t>ニンイ</t>
    </rPh>
    <phoneticPr fontId="4"/>
  </si>
  <si>
    <t xml:space="preserve">入院決定情報が表示できること。
</t>
    <phoneticPr fontId="4"/>
  </si>
  <si>
    <t xml:space="preserve">患者選択により、患者基本情報が表示できること。
</t>
    <phoneticPr fontId="4"/>
  </si>
  <si>
    <t xml:space="preserve">各種移動は食事オーダと連動していること。
</t>
    <rPh sb="0" eb="2">
      <t>カクシュ</t>
    </rPh>
    <rPh sb="2" eb="4">
      <t>イドウ</t>
    </rPh>
    <rPh sb="5" eb="7">
      <t>ショクジ</t>
    </rPh>
    <rPh sb="11" eb="13">
      <t>レンドウ</t>
    </rPh>
    <phoneticPr fontId="4"/>
  </si>
  <si>
    <t xml:space="preserve">主治医、担当看護師は複数人登録できること。
</t>
    <rPh sb="0" eb="3">
      <t>シュジイ</t>
    </rPh>
    <rPh sb="4" eb="6">
      <t>タントウ</t>
    </rPh>
    <rPh sb="6" eb="8">
      <t>カンゴ</t>
    </rPh>
    <rPh sb="8" eb="9">
      <t>シ</t>
    </rPh>
    <rPh sb="10" eb="12">
      <t>フクスウ</t>
    </rPh>
    <rPh sb="12" eb="13">
      <t>ニン</t>
    </rPh>
    <rPh sb="13" eb="15">
      <t>トウロク</t>
    </rPh>
    <phoneticPr fontId="4"/>
  </si>
  <si>
    <t xml:space="preserve">移動履歴の取消、修正ができること。
</t>
    <rPh sb="0" eb="2">
      <t>イドウ</t>
    </rPh>
    <rPh sb="2" eb="4">
      <t>リレキ</t>
    </rPh>
    <rPh sb="5" eb="7">
      <t>トリケ</t>
    </rPh>
    <rPh sb="8" eb="10">
      <t>シュウセイ</t>
    </rPh>
    <phoneticPr fontId="4"/>
  </si>
  <si>
    <t>入院確認</t>
    <rPh sb="0" eb="2">
      <t>ニュウイン</t>
    </rPh>
    <rPh sb="2" eb="4">
      <t>カクニン</t>
    </rPh>
    <phoneticPr fontId="4"/>
  </si>
  <si>
    <t xml:space="preserve">患者が実際に入院した場合には、入院確認入力ができること。なお、入院決定情報があれば、入院確認情報としてその内容を引き継げること。
</t>
    <phoneticPr fontId="4"/>
  </si>
  <si>
    <t xml:space="preserve">依頼科、依頼医師、入院料、入院日、入院時間、主治医、病棟病室ベッドを必須項目として登録が必要なこと。
</t>
    <rPh sb="0" eb="3">
      <t>イライカ</t>
    </rPh>
    <rPh sb="9" eb="12">
      <t>ニュウインリョウ</t>
    </rPh>
    <rPh sb="17" eb="19">
      <t>ニュウイン</t>
    </rPh>
    <rPh sb="19" eb="21">
      <t>ジカン</t>
    </rPh>
    <rPh sb="22" eb="25">
      <t>シュジイ</t>
    </rPh>
    <rPh sb="26" eb="28">
      <t>ビョウトウ</t>
    </rPh>
    <rPh sb="28" eb="30">
      <t>ビョウシツ</t>
    </rPh>
    <rPh sb="44" eb="46">
      <t>ヒツヨウ</t>
    </rPh>
    <phoneticPr fontId="8"/>
  </si>
  <si>
    <t xml:space="preserve">入院確認を行った患者は入院患者一覧に表示されること。
</t>
    <rPh sb="0" eb="2">
      <t>ニュウイン</t>
    </rPh>
    <rPh sb="2" eb="4">
      <t>カクニン</t>
    </rPh>
    <rPh sb="5" eb="6">
      <t>オコナ</t>
    </rPh>
    <rPh sb="8" eb="10">
      <t>カンジャ</t>
    </rPh>
    <rPh sb="11" eb="13">
      <t>ニュウイン</t>
    </rPh>
    <rPh sb="13" eb="15">
      <t>カンジャ</t>
    </rPh>
    <rPh sb="15" eb="17">
      <t>イチラン</t>
    </rPh>
    <rPh sb="18" eb="20">
      <t>ヒョウジ</t>
    </rPh>
    <phoneticPr fontId="4"/>
  </si>
  <si>
    <t xml:space="preserve">入院患者一覧にDPC期間が表示され、期間によって色などで識別可能なこと。
</t>
    <rPh sb="0" eb="2">
      <t>ニュウイン</t>
    </rPh>
    <rPh sb="2" eb="4">
      <t>カンジャ</t>
    </rPh>
    <rPh sb="4" eb="6">
      <t>イチラン</t>
    </rPh>
    <rPh sb="10" eb="12">
      <t>キカン</t>
    </rPh>
    <rPh sb="13" eb="15">
      <t>ヒョウジ</t>
    </rPh>
    <rPh sb="18" eb="20">
      <t>キカン</t>
    </rPh>
    <rPh sb="24" eb="25">
      <t>イロ</t>
    </rPh>
    <rPh sb="28" eb="30">
      <t>シキベツ</t>
    </rPh>
    <rPh sb="30" eb="32">
      <t>カノウ</t>
    </rPh>
    <phoneticPr fontId="4"/>
  </si>
  <si>
    <t>転医</t>
    <rPh sb="0" eb="1">
      <t>テン</t>
    </rPh>
    <rPh sb="1" eb="2">
      <t>イ</t>
    </rPh>
    <phoneticPr fontId="4"/>
  </si>
  <si>
    <t xml:space="preserve">病床マップ画面を利用して転医入力ができること。
</t>
    <rPh sb="0" eb="2">
      <t>ビョウショウ</t>
    </rPh>
    <rPh sb="12" eb="14">
      <t>テンイ</t>
    </rPh>
    <rPh sb="14" eb="16">
      <t>ニュウリョク</t>
    </rPh>
    <phoneticPr fontId="4"/>
  </si>
  <si>
    <t xml:space="preserve">次の内容が入力できること。　　
</t>
    <phoneticPr fontId="4"/>
  </si>
  <si>
    <t xml:space="preserve">登録済み医師の修正削除ができること。
</t>
    <phoneticPr fontId="4"/>
  </si>
  <si>
    <t>外出・外泊</t>
    <rPh sb="0" eb="2">
      <t>ガイシュツ</t>
    </rPh>
    <rPh sb="3" eb="5">
      <t>ガイハク</t>
    </rPh>
    <phoneticPr fontId="4"/>
  </si>
  <si>
    <t xml:space="preserve">病床マップを利用して外出、外泊、帰室入力ができること。
</t>
    <phoneticPr fontId="4"/>
  </si>
  <si>
    <t xml:space="preserve">変更入力もできること。
</t>
    <phoneticPr fontId="4"/>
  </si>
  <si>
    <t xml:space="preserve">外泊、外出患者一覧表示ができること。
</t>
    <phoneticPr fontId="4"/>
  </si>
  <si>
    <t xml:space="preserve">食事の変更を伴わない外出、外泊入力も可能。
</t>
    <rPh sb="0" eb="2">
      <t>ショクジ</t>
    </rPh>
    <rPh sb="3" eb="5">
      <t>ヘンコウ</t>
    </rPh>
    <rPh sb="6" eb="7">
      <t>トモ</t>
    </rPh>
    <rPh sb="10" eb="12">
      <t>ガイシュツ</t>
    </rPh>
    <rPh sb="13" eb="15">
      <t>ガイハク</t>
    </rPh>
    <rPh sb="15" eb="17">
      <t>ニュウリョク</t>
    </rPh>
    <rPh sb="18" eb="20">
      <t>カノウ</t>
    </rPh>
    <phoneticPr fontId="4"/>
  </si>
  <si>
    <t xml:space="preserve">食止めは夕止め、夕開始などができること。
</t>
    <rPh sb="0" eb="1">
      <t>ク</t>
    </rPh>
    <rPh sb="1" eb="2">
      <t>ト</t>
    </rPh>
    <rPh sb="4" eb="5">
      <t>ユウ</t>
    </rPh>
    <rPh sb="5" eb="6">
      <t>ト</t>
    </rPh>
    <rPh sb="8" eb="9">
      <t>ユウ</t>
    </rPh>
    <rPh sb="9" eb="11">
      <t>カイシ</t>
    </rPh>
    <phoneticPr fontId="4"/>
  </si>
  <si>
    <t xml:space="preserve">食事の摂取時間帯を含む外出、外泊を登録した時、食事指示（欠食）を自動発行できること。
</t>
    <phoneticPr fontId="4"/>
  </si>
  <si>
    <t xml:space="preserve">外出、外泊の時間とは連動しない食事指示（欠食）もできること。
</t>
    <phoneticPr fontId="4"/>
  </si>
  <si>
    <t>転室・転科</t>
    <phoneticPr fontId="4"/>
  </si>
  <si>
    <t xml:space="preserve">病床マップを利用して、転室・転科・転ベッド入力ができること。
</t>
    <rPh sb="17" eb="18">
      <t>テン</t>
    </rPh>
    <phoneticPr fontId="4"/>
  </si>
  <si>
    <t xml:space="preserve">移動日付の変更ができること。
</t>
    <rPh sb="0" eb="2">
      <t>イドウ</t>
    </rPh>
    <rPh sb="2" eb="4">
      <t>ヒヅケ</t>
    </rPh>
    <rPh sb="5" eb="7">
      <t>ヘンコウ</t>
    </rPh>
    <phoneticPr fontId="4"/>
  </si>
  <si>
    <t xml:space="preserve">診療科が入力できること。
</t>
    <rPh sb="0" eb="3">
      <t>シンリョウカ</t>
    </rPh>
    <phoneticPr fontId="4"/>
  </si>
  <si>
    <t>4.1.6</t>
    <phoneticPr fontId="4"/>
  </si>
  <si>
    <t>基本オーダ</t>
    <rPh sb="0" eb="2">
      <t>キホン</t>
    </rPh>
    <phoneticPr fontId="4"/>
  </si>
  <si>
    <t>4.1.6.1</t>
    <phoneticPr fontId="4"/>
  </si>
  <si>
    <t xml:space="preserve">各種オーダ画面には、画面上部に次の内容が表示できること。
・患者氏名、年齢、性別     
・病棟、病室名（入院患者）
・患者ＩＤ            　　　        
・感染症の有無
</t>
    <rPh sb="10" eb="12">
      <t>ガメン</t>
    </rPh>
    <rPh sb="12" eb="14">
      <t>ジョウブ</t>
    </rPh>
    <phoneticPr fontId="4"/>
  </si>
  <si>
    <t>4.1.6.2</t>
    <phoneticPr fontId="4"/>
  </si>
  <si>
    <t xml:space="preserve">入外区分、検索期間、オーダ種、科、病棟を指定して検索できること。
</t>
    <rPh sb="0" eb="1">
      <t>ニュウ</t>
    </rPh>
    <rPh sb="1" eb="2">
      <t>ガイ</t>
    </rPh>
    <rPh sb="2" eb="4">
      <t>クブン</t>
    </rPh>
    <rPh sb="5" eb="7">
      <t>ケンサク</t>
    </rPh>
    <rPh sb="7" eb="9">
      <t>キカン</t>
    </rPh>
    <rPh sb="13" eb="14">
      <t>シュ</t>
    </rPh>
    <rPh sb="15" eb="16">
      <t>カ</t>
    </rPh>
    <rPh sb="17" eb="19">
      <t>ビョウトウ</t>
    </rPh>
    <rPh sb="20" eb="22">
      <t>シテイ</t>
    </rPh>
    <rPh sb="24" eb="26">
      <t>ケンサク</t>
    </rPh>
    <phoneticPr fontId="4"/>
  </si>
  <si>
    <t xml:space="preserve">履歴より選択した日のオーダが検索できること。
</t>
    <rPh sb="0" eb="2">
      <t>リレキ</t>
    </rPh>
    <rPh sb="4" eb="6">
      <t>センタク</t>
    </rPh>
    <rPh sb="8" eb="9">
      <t>ヒ</t>
    </rPh>
    <rPh sb="14" eb="16">
      <t>ケンサク</t>
    </rPh>
    <phoneticPr fontId="4"/>
  </si>
  <si>
    <t>4.1.6.4</t>
  </si>
  <si>
    <r>
      <t>タイトルバーには、次内容を表示できること。
・患者氏名</t>
    </r>
    <r>
      <rPr>
        <sz val="11"/>
        <rFont val="ＭＳ Ｐゴシック"/>
        <family val="3"/>
        <charset val="128"/>
      </rPr>
      <t xml:space="preserve">（ﾌﾘｶﾞﾅ）
・年齢
・性別　　　　
・患者ID
・保険名
・血液型
・病棟・病室
・感染症
・薬剤禁忌
・食物アレルギー
・障害情報
</t>
    </r>
    <rPh sb="9" eb="10">
      <t>ツギ</t>
    </rPh>
    <rPh sb="10" eb="12">
      <t>ナイヨウ</t>
    </rPh>
    <rPh sb="13" eb="15">
      <t>ヒョウジ</t>
    </rPh>
    <rPh sb="23" eb="25">
      <t>カンジャ</t>
    </rPh>
    <rPh sb="25" eb="27">
      <t>シメイ</t>
    </rPh>
    <rPh sb="36" eb="38">
      <t>ネンレイ</t>
    </rPh>
    <rPh sb="40" eb="42">
      <t>セイベツ</t>
    </rPh>
    <rPh sb="48" eb="50">
      <t>カンジャ</t>
    </rPh>
    <rPh sb="54" eb="56">
      <t>ホケン</t>
    </rPh>
    <rPh sb="56" eb="57">
      <t>メイ</t>
    </rPh>
    <rPh sb="59" eb="61">
      <t>ケツエキ</t>
    </rPh>
    <rPh sb="61" eb="62">
      <t>カタ</t>
    </rPh>
    <rPh sb="64" eb="66">
      <t>ビョウトウ</t>
    </rPh>
    <rPh sb="67" eb="69">
      <t>ビョウシツ</t>
    </rPh>
    <rPh sb="71" eb="72">
      <t>ゾメ</t>
    </rPh>
    <rPh sb="72" eb="73">
      <t>ショウ</t>
    </rPh>
    <rPh sb="73" eb="74">
      <t xml:space="preserve">
</t>
    </rPh>
    <rPh sb="75" eb="79">
      <t>ヤクザイキンキ</t>
    </rPh>
    <rPh sb="79" eb="80">
      <t xml:space="preserve">
</t>
    </rPh>
    <rPh sb="81" eb="83">
      <t>ショクモツ</t>
    </rPh>
    <rPh sb="83" eb="88">
      <t>アレルギー</t>
    </rPh>
    <rPh sb="90" eb="92">
      <t>ショウガイ</t>
    </rPh>
    <rPh sb="92" eb="94">
      <t>ジョウホウ</t>
    </rPh>
    <phoneticPr fontId="4"/>
  </si>
  <si>
    <t>4.1.6.5</t>
  </si>
  <si>
    <t xml:space="preserve">死亡退院時の各種オーダは死亡退院登録時に自動的に消去できること。　
</t>
    <phoneticPr fontId="4"/>
  </si>
  <si>
    <t>4.1.6.6</t>
  </si>
  <si>
    <t>患者基本情報入力</t>
    <phoneticPr fontId="4"/>
  </si>
  <si>
    <t>基本情報として、医事会計システムで登録された患者氏名、性別、住所、保険情報が反映されること。</t>
    <rPh sb="10" eb="12">
      <t>カイケイ</t>
    </rPh>
    <rPh sb="38" eb="40">
      <t>ハンエイ</t>
    </rPh>
    <phoneticPr fontId="4"/>
  </si>
  <si>
    <t>4.1.6.7</t>
  </si>
  <si>
    <t xml:space="preserve">また障害情報、感染情報、薬剤禁忌情報、食物禁忌情報、アレルギー情報、職種別コメント、体内金属情報、造影剤禁忌情報およびフリーコメントを登録できること。
</t>
    <phoneticPr fontId="4"/>
  </si>
  <si>
    <t>4.1.6.8</t>
  </si>
  <si>
    <t xml:space="preserve">薬剤禁忌情報については、禁忌薬剤を選択することにより禁忌薬剤の登録できること。
</t>
    <rPh sb="12" eb="14">
      <t>キンキ</t>
    </rPh>
    <rPh sb="14" eb="16">
      <t>ヤクザイ</t>
    </rPh>
    <rPh sb="17" eb="19">
      <t>センタク</t>
    </rPh>
    <rPh sb="31" eb="33">
      <t>トウロク</t>
    </rPh>
    <phoneticPr fontId="8"/>
  </si>
  <si>
    <t>4.1.6.9</t>
  </si>
  <si>
    <t xml:space="preserve">障害情報・感染情報・薬剤禁忌情報・食物禁忌情報・アレルギー情報、体内金属情報、造影剤禁忌情報については、選択形式及びフリーコメント入力ができること。
</t>
    <rPh sb="29" eb="31">
      <t>ジョウホウ</t>
    </rPh>
    <phoneticPr fontId="8"/>
  </si>
  <si>
    <t>4.1.6.10</t>
  </si>
  <si>
    <t xml:space="preserve">患者情報として、身長、体重、血液型、亜型、かかりつけ病院・診療所名称とコメント、かかりつけ薬局名称とコメントおよび愛玩動物飼育歴を登録できること。
</t>
    <rPh sb="0" eb="2">
      <t>カンジャ</t>
    </rPh>
    <rPh sb="2" eb="4">
      <t>ジョウホウ</t>
    </rPh>
    <rPh sb="8" eb="10">
      <t>シンチョウ</t>
    </rPh>
    <rPh sb="11" eb="13">
      <t>タイジュウ</t>
    </rPh>
    <rPh sb="14" eb="16">
      <t>ケツエキ</t>
    </rPh>
    <rPh sb="16" eb="17">
      <t>ガタ</t>
    </rPh>
    <rPh sb="18" eb="19">
      <t>ア</t>
    </rPh>
    <rPh sb="19" eb="20">
      <t>ガタ</t>
    </rPh>
    <rPh sb="26" eb="28">
      <t>ビョウイン</t>
    </rPh>
    <rPh sb="29" eb="32">
      <t>シンリョウジョ</t>
    </rPh>
    <rPh sb="32" eb="34">
      <t>メイショウ</t>
    </rPh>
    <rPh sb="45" eb="47">
      <t>ヤッキョク</t>
    </rPh>
    <rPh sb="47" eb="49">
      <t>メイショウ</t>
    </rPh>
    <rPh sb="57" eb="59">
      <t>アイガン</t>
    </rPh>
    <rPh sb="59" eb="61">
      <t>ドウブツ</t>
    </rPh>
    <rPh sb="61" eb="63">
      <t>シイク</t>
    </rPh>
    <rPh sb="63" eb="64">
      <t>レキ</t>
    </rPh>
    <rPh sb="65" eb="67">
      <t>トウロク</t>
    </rPh>
    <phoneticPr fontId="8"/>
  </si>
  <si>
    <t>4.1.6.11</t>
  </si>
  <si>
    <t xml:space="preserve">主訴情報として、主訴、病状、フリーコメントが登録できること。
</t>
    <rPh sb="0" eb="2">
      <t>シュソ</t>
    </rPh>
    <rPh sb="2" eb="4">
      <t>ジョウホウ</t>
    </rPh>
    <rPh sb="8" eb="10">
      <t>シュソ</t>
    </rPh>
    <rPh sb="11" eb="13">
      <t>ビョウジョウ</t>
    </rPh>
    <rPh sb="22" eb="24">
      <t>トウロク</t>
    </rPh>
    <phoneticPr fontId="8"/>
  </si>
  <si>
    <t>4.1.6.12</t>
  </si>
  <si>
    <t>医学的背景情報として既往歴、手術歴、麻酔歴登録できること。</t>
    <rPh sb="0" eb="3">
      <t>イガクテキ</t>
    </rPh>
    <rPh sb="3" eb="5">
      <t>ハイケイ</t>
    </rPh>
    <rPh sb="5" eb="7">
      <t>ジョウホウ</t>
    </rPh>
    <rPh sb="10" eb="12">
      <t>キオウ</t>
    </rPh>
    <rPh sb="12" eb="13">
      <t>レキ</t>
    </rPh>
    <rPh sb="14" eb="16">
      <t>シュジュツ</t>
    </rPh>
    <rPh sb="16" eb="17">
      <t>レキ</t>
    </rPh>
    <rPh sb="18" eb="20">
      <t>マスイ</t>
    </rPh>
    <rPh sb="20" eb="21">
      <t>レキ</t>
    </rPh>
    <rPh sb="21" eb="23">
      <t>トウロク</t>
    </rPh>
    <phoneticPr fontId="8"/>
  </si>
  <si>
    <t>4.1.6.13</t>
  </si>
  <si>
    <t xml:space="preserve">また病名表示ができること。
</t>
    <phoneticPr fontId="8"/>
  </si>
  <si>
    <t>4.1.6.14</t>
  </si>
  <si>
    <t xml:space="preserve">また、輸血歴、自己血採決歴、治験歴、被爆歴、骨髄移植歴、月経歴、妊娠/出産歴、放射線治療歴、化学療法歴、海外渡航歴の登録ができること。
</t>
    <rPh sb="3" eb="5">
      <t>ユケツ</t>
    </rPh>
    <rPh sb="5" eb="6">
      <t>レキ</t>
    </rPh>
    <rPh sb="7" eb="9">
      <t>ジコ</t>
    </rPh>
    <rPh sb="9" eb="10">
      <t>ケツ</t>
    </rPh>
    <rPh sb="10" eb="12">
      <t>サイケツ</t>
    </rPh>
    <rPh sb="12" eb="13">
      <t>レキ</t>
    </rPh>
    <rPh sb="14" eb="16">
      <t>チケン</t>
    </rPh>
    <rPh sb="16" eb="17">
      <t>レキ</t>
    </rPh>
    <rPh sb="18" eb="20">
      <t>ヒバク</t>
    </rPh>
    <rPh sb="20" eb="21">
      <t>レキ</t>
    </rPh>
    <rPh sb="22" eb="24">
      <t>コツズイ</t>
    </rPh>
    <rPh sb="24" eb="26">
      <t>イショク</t>
    </rPh>
    <rPh sb="26" eb="27">
      <t>レキ</t>
    </rPh>
    <rPh sb="28" eb="30">
      <t>ゲッケイ</t>
    </rPh>
    <rPh sb="30" eb="31">
      <t>レキ</t>
    </rPh>
    <rPh sb="32" eb="34">
      <t>ニンシン</t>
    </rPh>
    <rPh sb="35" eb="37">
      <t>シュッサン</t>
    </rPh>
    <rPh sb="37" eb="38">
      <t>レキ</t>
    </rPh>
    <rPh sb="39" eb="42">
      <t>ホウシャセン</t>
    </rPh>
    <rPh sb="42" eb="44">
      <t>チリョウ</t>
    </rPh>
    <rPh sb="44" eb="45">
      <t>レキ</t>
    </rPh>
    <rPh sb="46" eb="48">
      <t>カガク</t>
    </rPh>
    <rPh sb="48" eb="50">
      <t>リョウホウ</t>
    </rPh>
    <rPh sb="50" eb="51">
      <t>レキ</t>
    </rPh>
    <rPh sb="52" eb="56">
      <t>カイガイトコウ</t>
    </rPh>
    <rPh sb="56" eb="57">
      <t>レキ</t>
    </rPh>
    <rPh sb="58" eb="60">
      <t>トウロク</t>
    </rPh>
    <phoneticPr fontId="8"/>
  </si>
  <si>
    <t>4.1.6.15</t>
  </si>
  <si>
    <t xml:space="preserve">ワクチン接種履歴の登録ができ各項目にフリーコメントの入力が登録できること。
</t>
    <rPh sb="4" eb="6">
      <t>セッシュ</t>
    </rPh>
    <rPh sb="6" eb="8">
      <t>リレキ</t>
    </rPh>
    <rPh sb="9" eb="11">
      <t>トウロク</t>
    </rPh>
    <rPh sb="29" eb="31">
      <t>トウロク</t>
    </rPh>
    <phoneticPr fontId="8"/>
  </si>
  <si>
    <t>4.1.6.16</t>
  </si>
  <si>
    <t xml:space="preserve">家族歴・生育歴情報として家族歴・同居者、生活歴・生育歴の登録ができること。
</t>
    <rPh sb="0" eb="2">
      <t>カゾク</t>
    </rPh>
    <rPh sb="2" eb="3">
      <t>レキ</t>
    </rPh>
    <rPh sb="4" eb="6">
      <t>セイイク</t>
    </rPh>
    <rPh sb="6" eb="7">
      <t>レキ</t>
    </rPh>
    <rPh sb="7" eb="9">
      <t>ジョウホウ</t>
    </rPh>
    <rPh sb="12" eb="14">
      <t>カゾク</t>
    </rPh>
    <rPh sb="14" eb="15">
      <t>レキ</t>
    </rPh>
    <rPh sb="16" eb="19">
      <t>ドウキョシャ</t>
    </rPh>
    <rPh sb="20" eb="22">
      <t>セイカツ</t>
    </rPh>
    <rPh sb="22" eb="23">
      <t>レキ</t>
    </rPh>
    <rPh sb="24" eb="26">
      <t>セイイク</t>
    </rPh>
    <rPh sb="26" eb="27">
      <t>レキ</t>
    </rPh>
    <rPh sb="28" eb="30">
      <t>トウロク</t>
    </rPh>
    <phoneticPr fontId="8"/>
  </si>
  <si>
    <t>4.1.6.17</t>
  </si>
  <si>
    <t xml:space="preserve">生活習慣情報として睡眠、排泄、食事、喫煙、飲酒、宗教、住環境、性格および趣味の登録ができること。
</t>
    <rPh sb="0" eb="2">
      <t>セイカツ</t>
    </rPh>
    <rPh sb="2" eb="4">
      <t>シュウカン</t>
    </rPh>
    <rPh sb="4" eb="6">
      <t>ジョウホウ</t>
    </rPh>
    <rPh sb="9" eb="11">
      <t>スイミン</t>
    </rPh>
    <rPh sb="12" eb="14">
      <t>ハイセツ</t>
    </rPh>
    <rPh sb="15" eb="17">
      <t>ショクジ</t>
    </rPh>
    <rPh sb="18" eb="20">
      <t>キツエン</t>
    </rPh>
    <rPh sb="21" eb="23">
      <t>インシュ</t>
    </rPh>
    <rPh sb="24" eb="25">
      <t>シュウ</t>
    </rPh>
    <rPh sb="25" eb="26">
      <t>キョウ</t>
    </rPh>
    <rPh sb="27" eb="30">
      <t>ジュウカンキョウ</t>
    </rPh>
    <rPh sb="31" eb="33">
      <t>セイカク</t>
    </rPh>
    <rPh sb="36" eb="38">
      <t>シュミ</t>
    </rPh>
    <rPh sb="39" eb="41">
      <t>トウロク</t>
    </rPh>
    <phoneticPr fontId="8"/>
  </si>
  <si>
    <t>4.1.6.18</t>
  </si>
  <si>
    <t xml:space="preserve">介護情報として、移動、移動補助、移乗、食事内容、食事補助、食事動作、更衣、入浴、入浴補助、整容、意思疎通、排尿状況、排便状況の登録ができること。
</t>
    <rPh sb="0" eb="2">
      <t>カイゴ</t>
    </rPh>
    <rPh sb="2" eb="4">
      <t>ジョウホウ</t>
    </rPh>
    <rPh sb="8" eb="10">
      <t>イドウ</t>
    </rPh>
    <rPh sb="11" eb="13">
      <t>イドウ</t>
    </rPh>
    <rPh sb="13" eb="15">
      <t>ホジョ</t>
    </rPh>
    <rPh sb="16" eb="18">
      <t>イジョウ</t>
    </rPh>
    <rPh sb="19" eb="21">
      <t>ショクジ</t>
    </rPh>
    <rPh sb="21" eb="23">
      <t>ナイヨウ</t>
    </rPh>
    <rPh sb="24" eb="26">
      <t>ショクジ</t>
    </rPh>
    <rPh sb="26" eb="28">
      <t>ホジョ</t>
    </rPh>
    <rPh sb="29" eb="31">
      <t>ショクジ</t>
    </rPh>
    <rPh sb="31" eb="33">
      <t>ドウサ</t>
    </rPh>
    <rPh sb="34" eb="36">
      <t>コウイ</t>
    </rPh>
    <rPh sb="37" eb="39">
      <t>ニュウヨク</t>
    </rPh>
    <rPh sb="40" eb="42">
      <t>ニュウヨク</t>
    </rPh>
    <rPh sb="42" eb="44">
      <t>ホジョ</t>
    </rPh>
    <rPh sb="45" eb="47">
      <t>セイヨウ</t>
    </rPh>
    <rPh sb="48" eb="50">
      <t>イシ</t>
    </rPh>
    <rPh sb="50" eb="52">
      <t>ソツウ</t>
    </rPh>
    <rPh sb="53" eb="55">
      <t>ハイニョウ</t>
    </rPh>
    <rPh sb="55" eb="57">
      <t>ジョウキョウ</t>
    </rPh>
    <rPh sb="58" eb="60">
      <t>ハイベン</t>
    </rPh>
    <rPh sb="60" eb="62">
      <t>ジョウキョウ</t>
    </rPh>
    <rPh sb="63" eb="65">
      <t>トウロク</t>
    </rPh>
    <phoneticPr fontId="8"/>
  </si>
  <si>
    <t>4.1.6.19</t>
  </si>
  <si>
    <t xml:space="preserve">患者に関する人物情報（世話人、キーパーソン等）の登録ができること。
</t>
    <rPh sb="0" eb="2">
      <t>カンジャ</t>
    </rPh>
    <rPh sb="3" eb="4">
      <t>カン</t>
    </rPh>
    <rPh sb="6" eb="8">
      <t>ジンブツ</t>
    </rPh>
    <rPh sb="8" eb="10">
      <t>ジョウホウ</t>
    </rPh>
    <rPh sb="11" eb="13">
      <t>セワ</t>
    </rPh>
    <rPh sb="13" eb="14">
      <t>ニン</t>
    </rPh>
    <rPh sb="21" eb="22">
      <t>ナド</t>
    </rPh>
    <rPh sb="24" eb="26">
      <t>トウロク</t>
    </rPh>
    <phoneticPr fontId="8"/>
  </si>
  <si>
    <t>4.1.6.20</t>
  </si>
  <si>
    <t xml:space="preserve">患者の職業歴の登録ができること。
</t>
    <rPh sb="0" eb="2">
      <t>カンジャ</t>
    </rPh>
    <rPh sb="3" eb="5">
      <t>ショクギョウ</t>
    </rPh>
    <rPh sb="5" eb="6">
      <t>レキ</t>
    </rPh>
    <rPh sb="7" eb="9">
      <t>トウロク</t>
    </rPh>
    <phoneticPr fontId="8"/>
  </si>
  <si>
    <t>4.1.6.21</t>
  </si>
  <si>
    <t xml:space="preserve">指示情報として処方一包化指示、薬自己管理、院外不可の指示の有無が登録できること。
</t>
    <rPh sb="0" eb="2">
      <t>シジ</t>
    </rPh>
    <rPh sb="2" eb="4">
      <t>ジョウホウ</t>
    </rPh>
    <rPh sb="7" eb="9">
      <t>ショホウ</t>
    </rPh>
    <rPh sb="9" eb="12">
      <t>イッポウカ</t>
    </rPh>
    <rPh sb="12" eb="14">
      <t>シジ</t>
    </rPh>
    <rPh sb="15" eb="16">
      <t>クスリ</t>
    </rPh>
    <rPh sb="16" eb="18">
      <t>ジコ</t>
    </rPh>
    <rPh sb="18" eb="20">
      <t>カンリ</t>
    </rPh>
    <rPh sb="21" eb="23">
      <t>インガイ</t>
    </rPh>
    <rPh sb="23" eb="25">
      <t>フカ</t>
    </rPh>
    <rPh sb="26" eb="28">
      <t>シジ</t>
    </rPh>
    <rPh sb="29" eb="31">
      <t>ウム</t>
    </rPh>
    <rPh sb="32" eb="34">
      <t>トウロク</t>
    </rPh>
    <phoneticPr fontId="8"/>
  </si>
  <si>
    <t>4.1.6.22</t>
  </si>
  <si>
    <t xml:space="preserve">服薬指導の簡易的な内容の登録ができること。
</t>
    <rPh sb="0" eb="2">
      <t>フクヤク</t>
    </rPh>
    <rPh sb="2" eb="4">
      <t>シドウ</t>
    </rPh>
    <rPh sb="5" eb="7">
      <t>カンイ</t>
    </rPh>
    <rPh sb="7" eb="8">
      <t>テキ</t>
    </rPh>
    <rPh sb="9" eb="11">
      <t>ナイヨウ</t>
    </rPh>
    <rPh sb="12" eb="14">
      <t>トウロク</t>
    </rPh>
    <phoneticPr fontId="8"/>
  </si>
  <si>
    <t>4.1.6.23</t>
  </si>
  <si>
    <t xml:space="preserve">処方箋に関して薬剤師コメントが登録できること。
</t>
    <rPh sb="0" eb="3">
      <t>ショホウセン</t>
    </rPh>
    <rPh sb="4" eb="5">
      <t>カン</t>
    </rPh>
    <rPh sb="7" eb="10">
      <t>ヤクザイシ</t>
    </rPh>
    <rPh sb="15" eb="17">
      <t>トウロク</t>
    </rPh>
    <phoneticPr fontId="8"/>
  </si>
  <si>
    <t>4.1.6.24</t>
  </si>
  <si>
    <t xml:space="preserve">処方箋上に検査値が記載されること。
</t>
    <rPh sb="0" eb="3">
      <t>ショホウセン</t>
    </rPh>
    <rPh sb="3" eb="4">
      <t>ジョウ</t>
    </rPh>
    <rPh sb="5" eb="8">
      <t>ケンサチ</t>
    </rPh>
    <rPh sb="9" eb="11">
      <t>キサイ</t>
    </rPh>
    <phoneticPr fontId="4"/>
  </si>
  <si>
    <t>4.1.6.25</t>
  </si>
  <si>
    <t xml:space="preserve">処方箋上に、QRコードを載せ、患者情報等がデータとして読み取れるようにできること。
</t>
    <rPh sb="0" eb="3">
      <t>ショホウセン</t>
    </rPh>
    <rPh sb="3" eb="4">
      <t>ジョウ</t>
    </rPh>
    <rPh sb="12" eb="13">
      <t>ノ</t>
    </rPh>
    <rPh sb="15" eb="17">
      <t>カンジャ</t>
    </rPh>
    <rPh sb="17" eb="19">
      <t>ジョウホウ</t>
    </rPh>
    <rPh sb="19" eb="20">
      <t>トウ</t>
    </rPh>
    <rPh sb="27" eb="28">
      <t>ヨ</t>
    </rPh>
    <rPh sb="29" eb="30">
      <t>ト</t>
    </rPh>
    <phoneticPr fontId="4"/>
  </si>
  <si>
    <t>4.1.6.26</t>
  </si>
  <si>
    <t xml:space="preserve">社会保障情報として要介護認定情報、身体障害者手帳、精神障害者手帳、難病認定、年金種類、利用している社会サービスおよび連絡先の登録ができること。
</t>
    <rPh sb="0" eb="2">
      <t>シャカイ</t>
    </rPh>
    <rPh sb="2" eb="4">
      <t>ホショウ</t>
    </rPh>
    <rPh sb="4" eb="6">
      <t>ジョウホウ</t>
    </rPh>
    <rPh sb="9" eb="10">
      <t>ヨウ</t>
    </rPh>
    <rPh sb="10" eb="12">
      <t>カイゴ</t>
    </rPh>
    <rPh sb="12" eb="14">
      <t>ニンテイ</t>
    </rPh>
    <rPh sb="14" eb="16">
      <t>ジョウホウ</t>
    </rPh>
    <rPh sb="17" eb="19">
      <t>シンタイ</t>
    </rPh>
    <rPh sb="19" eb="21">
      <t>ショウガイ</t>
    </rPh>
    <rPh sb="21" eb="22">
      <t>シャ</t>
    </rPh>
    <rPh sb="22" eb="24">
      <t>テチョウ</t>
    </rPh>
    <rPh sb="25" eb="27">
      <t>セイシン</t>
    </rPh>
    <rPh sb="27" eb="29">
      <t>ショウガイ</t>
    </rPh>
    <rPh sb="29" eb="30">
      <t>シャ</t>
    </rPh>
    <rPh sb="30" eb="32">
      <t>テチョウ</t>
    </rPh>
    <rPh sb="33" eb="35">
      <t>ナンビョウ</t>
    </rPh>
    <rPh sb="35" eb="37">
      <t>ニンテイ</t>
    </rPh>
    <rPh sb="38" eb="40">
      <t>ネンキン</t>
    </rPh>
    <rPh sb="40" eb="42">
      <t>シュルイ</t>
    </rPh>
    <rPh sb="43" eb="45">
      <t>リヨウ</t>
    </rPh>
    <rPh sb="49" eb="51">
      <t>シャカイ</t>
    </rPh>
    <rPh sb="58" eb="60">
      <t>レンラク</t>
    </rPh>
    <rPh sb="60" eb="61">
      <t>サキ</t>
    </rPh>
    <rPh sb="62" eb="64">
      <t>トウロク</t>
    </rPh>
    <phoneticPr fontId="8"/>
  </si>
  <si>
    <t>4.1.6.27</t>
  </si>
  <si>
    <t>職種により入力可能項目を限定できること。</t>
    <phoneticPr fontId="4"/>
  </si>
  <si>
    <t>4.1.6.28</t>
  </si>
  <si>
    <t xml:space="preserve">また、データ更新者の表示ができること。
</t>
    <phoneticPr fontId="4"/>
  </si>
  <si>
    <t>4.1.6.29</t>
  </si>
  <si>
    <t xml:space="preserve">身長、体重についてグラフ表示可能なこと。
</t>
    <rPh sb="0" eb="2">
      <t>シンチョウ</t>
    </rPh>
    <rPh sb="3" eb="5">
      <t>タイジュウ</t>
    </rPh>
    <rPh sb="12" eb="14">
      <t>ヒョウジ</t>
    </rPh>
    <rPh sb="14" eb="16">
      <t>カノウ</t>
    </rPh>
    <phoneticPr fontId="4"/>
  </si>
  <si>
    <t>4.1.6.30</t>
  </si>
  <si>
    <t xml:space="preserve">看護区分、患者区分および救護区分の情報は、「看護ケア」の患者状態情報と連動できること。
</t>
    <phoneticPr fontId="8"/>
  </si>
  <si>
    <t>4.1.6.31</t>
  </si>
  <si>
    <t xml:space="preserve">臨床検査システム側からの検体検査結果受信時に、感染情報、血液型の自動更新ができること。
</t>
    <phoneticPr fontId="8"/>
  </si>
  <si>
    <t>4.1.6.32</t>
  </si>
  <si>
    <t xml:space="preserve">感染情報は、検体検査オーダの検体ラベルへのコメント表示、画像・生理オーダの検査申込書へのコメント表示としても利用できること。
</t>
    <phoneticPr fontId="8"/>
  </si>
  <si>
    <t>4.1.6.33</t>
  </si>
  <si>
    <t xml:space="preserve">薬剤禁忌情報は、処方オーダおよび注射オーダの患者アレルギーチェックとして利用できること。
</t>
    <phoneticPr fontId="8"/>
  </si>
  <si>
    <t>4.1.6.34</t>
  </si>
  <si>
    <t xml:space="preserve">食物禁忌情報は、食事オーダの禁止事項項目への連動ができること。
</t>
    <phoneticPr fontId="8"/>
  </si>
  <si>
    <t>4.1.6.35</t>
  </si>
  <si>
    <t xml:space="preserve">造影剤情報は画像オーダのチェックとして利用できること。
</t>
    <rPh sb="0" eb="3">
      <t>ゾウエイザイ</t>
    </rPh>
    <rPh sb="3" eb="5">
      <t>ジョウホウ</t>
    </rPh>
    <rPh sb="6" eb="8">
      <t>ガゾウ</t>
    </rPh>
    <rPh sb="19" eb="21">
      <t>リヨウ</t>
    </rPh>
    <phoneticPr fontId="4"/>
  </si>
  <si>
    <t>4.1.6.36</t>
  </si>
  <si>
    <t xml:space="preserve">特定の基本情報は履歴管理されて、更新履歴が参照できること。
</t>
    <rPh sb="0" eb="2">
      <t>トクテイ</t>
    </rPh>
    <rPh sb="3" eb="5">
      <t>キホン</t>
    </rPh>
    <rPh sb="5" eb="7">
      <t>ジョウホウ</t>
    </rPh>
    <rPh sb="8" eb="10">
      <t>リレキ</t>
    </rPh>
    <rPh sb="10" eb="12">
      <t>カンリ</t>
    </rPh>
    <rPh sb="16" eb="18">
      <t>コウシン</t>
    </rPh>
    <rPh sb="18" eb="20">
      <t>リレキ</t>
    </rPh>
    <rPh sb="21" eb="23">
      <t>サンショウ</t>
    </rPh>
    <phoneticPr fontId="8"/>
  </si>
  <si>
    <t>4.1.6.37</t>
  </si>
  <si>
    <t xml:space="preserve">項目ごとに最新の更新日付を表示できること。
</t>
    <rPh sb="0" eb="2">
      <t>コウモク</t>
    </rPh>
    <rPh sb="5" eb="7">
      <t>サイシン</t>
    </rPh>
    <rPh sb="8" eb="10">
      <t>コウシン</t>
    </rPh>
    <rPh sb="10" eb="12">
      <t>ヒヅケ</t>
    </rPh>
    <rPh sb="13" eb="15">
      <t>ヒョウジ</t>
    </rPh>
    <phoneticPr fontId="4"/>
  </si>
  <si>
    <t>4.1.6.38</t>
  </si>
  <si>
    <t xml:space="preserve">値に変更がなくても更新日付を更新できること。
</t>
    <rPh sb="0" eb="1">
      <t>アタイ</t>
    </rPh>
    <rPh sb="2" eb="4">
      <t>ヘンコウ</t>
    </rPh>
    <rPh sb="9" eb="11">
      <t>コウシン</t>
    </rPh>
    <rPh sb="11" eb="13">
      <t>ヒヅケ</t>
    </rPh>
    <rPh sb="14" eb="16">
      <t>コウシン</t>
    </rPh>
    <phoneticPr fontId="4"/>
  </si>
  <si>
    <t>4.1.6.39</t>
  </si>
  <si>
    <t xml:space="preserve">オーダセットの入力ができること。
</t>
    <rPh sb="7" eb="9">
      <t>ニュウリョク</t>
    </rPh>
    <phoneticPr fontId="4"/>
  </si>
  <si>
    <t>4.1.6.40</t>
  </si>
  <si>
    <t xml:space="preserve">患者保留処理ができること。
</t>
    <phoneticPr fontId="4"/>
  </si>
  <si>
    <t>4.1.6.41</t>
  </si>
  <si>
    <t xml:space="preserve">次回診察前検査のオーダ入力ができること。
</t>
    <rPh sb="0" eb="2">
      <t>ジカイ</t>
    </rPh>
    <rPh sb="2" eb="4">
      <t>シンサツ</t>
    </rPh>
    <rPh sb="4" eb="5">
      <t>マエ</t>
    </rPh>
    <rPh sb="5" eb="7">
      <t>ケンサ</t>
    </rPh>
    <rPh sb="11" eb="13">
      <t>ニュウリョク</t>
    </rPh>
    <phoneticPr fontId="4"/>
  </si>
  <si>
    <t>4.1.6.42</t>
  </si>
  <si>
    <t xml:space="preserve">外来オーダで入院予定患者に入院時オーダの発行ができること。
</t>
    <phoneticPr fontId="4"/>
  </si>
  <si>
    <t>4.1.6.43</t>
  </si>
  <si>
    <t xml:space="preserve">外来オーダでオーダセットを発行することで入院時に入院オーダとして発行できること。
</t>
    <rPh sb="24" eb="26">
      <t>ニュウイン</t>
    </rPh>
    <phoneticPr fontId="4"/>
  </si>
  <si>
    <t>4.1.6.44</t>
  </si>
  <si>
    <t xml:space="preserve">入力中のオーダ内容をガイド画面（簡易選択画面）に登録できること。
</t>
    <rPh sb="24" eb="26">
      <t>トウロク</t>
    </rPh>
    <phoneticPr fontId="4"/>
  </si>
  <si>
    <t>4.1.6.45</t>
  </si>
  <si>
    <t xml:space="preserve">入力オーダの保険指定、変更ができること。
</t>
    <phoneticPr fontId="4"/>
  </si>
  <si>
    <t>4.1.6.46</t>
  </si>
  <si>
    <t xml:space="preserve">医師毎にメニューの機能をショートカットキーに登録することができること。
</t>
    <phoneticPr fontId="4"/>
  </si>
  <si>
    <t>4.1.6.47</t>
  </si>
  <si>
    <t xml:space="preserve">職種、レベルによってオーダの削除、変更ができること。
</t>
    <phoneticPr fontId="4"/>
  </si>
  <si>
    <t>4.1.6.48</t>
  </si>
  <si>
    <t xml:space="preserve">科別来院状況とオーダ内容が一覧で見えること。
</t>
    <phoneticPr fontId="4"/>
  </si>
  <si>
    <t>4.1.6.49</t>
  </si>
  <si>
    <t xml:space="preserve">医師毎、科毎、部門毎に専門の入力ガイド画面（簡易選択画面）を作成することができること。
</t>
    <phoneticPr fontId="4"/>
  </si>
  <si>
    <t>必須</t>
    <rPh sb="0" eb="2">
      <t>ヒッス</t>
    </rPh>
    <phoneticPr fontId="4"/>
  </si>
  <si>
    <t>4.1.6.50</t>
  </si>
  <si>
    <t xml:space="preserve">代行入力機能および承認機能があること。
</t>
    <rPh sb="0" eb="2">
      <t>ダイコウ</t>
    </rPh>
    <rPh sb="2" eb="4">
      <t>ニュウリョク</t>
    </rPh>
    <rPh sb="4" eb="6">
      <t>キノウ</t>
    </rPh>
    <rPh sb="9" eb="11">
      <t>ショウニン</t>
    </rPh>
    <rPh sb="11" eb="13">
      <t>キノウ</t>
    </rPh>
    <phoneticPr fontId="4"/>
  </si>
  <si>
    <t>4.1.6.51</t>
  </si>
  <si>
    <t xml:space="preserve">入力されたオーダ内容確認画面が展開でき入力内容を確認できること。
</t>
    <rPh sb="0" eb="2">
      <t>ニュウリョク</t>
    </rPh>
    <rPh sb="8" eb="10">
      <t>ナイヨウ</t>
    </rPh>
    <rPh sb="10" eb="12">
      <t>カクニン</t>
    </rPh>
    <rPh sb="12" eb="14">
      <t>ガメン</t>
    </rPh>
    <rPh sb="15" eb="17">
      <t>テンカイ</t>
    </rPh>
    <rPh sb="19" eb="21">
      <t>ニュウリョク</t>
    </rPh>
    <rPh sb="21" eb="23">
      <t>ナイヨウ</t>
    </rPh>
    <rPh sb="24" eb="26">
      <t>カクニン</t>
    </rPh>
    <phoneticPr fontId="4"/>
  </si>
  <si>
    <t>4.1.6.52</t>
  </si>
  <si>
    <t xml:space="preserve">操作者単位にセット内容は処方、検査、注射等複数の行為を一セットでオーダできること。
</t>
    <rPh sb="0" eb="3">
      <t>ソウサシャ</t>
    </rPh>
    <rPh sb="3" eb="5">
      <t>タンイ</t>
    </rPh>
    <rPh sb="9" eb="11">
      <t>ナイヨウ</t>
    </rPh>
    <rPh sb="12" eb="14">
      <t>ショホウ</t>
    </rPh>
    <rPh sb="15" eb="17">
      <t>ケンサ</t>
    </rPh>
    <rPh sb="18" eb="20">
      <t>チュウシャ</t>
    </rPh>
    <rPh sb="20" eb="21">
      <t>トウ</t>
    </rPh>
    <rPh sb="21" eb="23">
      <t>フクスウ</t>
    </rPh>
    <rPh sb="24" eb="25">
      <t>ギョウ</t>
    </rPh>
    <rPh sb="25" eb="26">
      <t>タメ</t>
    </rPh>
    <rPh sb="27" eb="28">
      <t>ヒト</t>
    </rPh>
    <phoneticPr fontId="4"/>
  </si>
  <si>
    <t>4.1.6.53</t>
  </si>
  <si>
    <t xml:space="preserve">感染症情報は、選択によりその内容を表示できること。
</t>
    <phoneticPr fontId="4"/>
  </si>
  <si>
    <t>4.1.6.54</t>
  </si>
  <si>
    <t>各種オーダ、実施歴及び予約歴の確認ができること。</t>
    <phoneticPr fontId="4"/>
  </si>
  <si>
    <t>4.1.6.55</t>
  </si>
  <si>
    <t xml:space="preserve">また、オーダ歴を個別に指定してオーダ内容の確認ができること。
</t>
    <phoneticPr fontId="4"/>
  </si>
  <si>
    <t>4.1.6.56</t>
  </si>
  <si>
    <t xml:space="preserve">オーダー内容により、個別にプリントアウトの設定ができること。
</t>
    <phoneticPr fontId="4"/>
  </si>
  <si>
    <t>4.1.6.57</t>
  </si>
  <si>
    <t xml:space="preserve">カルテ画面からオーダ入力ができること。
</t>
    <rPh sb="10" eb="12">
      <t>ニュウリョク</t>
    </rPh>
    <phoneticPr fontId="4"/>
  </si>
  <si>
    <t>4.1.6.58</t>
  </si>
  <si>
    <t xml:space="preserve">重複オーダのチェック機能を有すること。
</t>
    <rPh sb="10" eb="12">
      <t>キノウ</t>
    </rPh>
    <rPh sb="13" eb="14">
      <t>ユウ</t>
    </rPh>
    <phoneticPr fontId="4"/>
  </si>
  <si>
    <t>4.1.6.59</t>
  </si>
  <si>
    <t xml:space="preserve">入院中、転科後も、全科の各種オーダは全科指定で参照できること。
</t>
    <rPh sb="9" eb="10">
      <t>ゼン</t>
    </rPh>
    <rPh sb="12" eb="14">
      <t>カクシュ</t>
    </rPh>
    <phoneticPr fontId="4"/>
  </si>
  <si>
    <t>4.1.6.60</t>
  </si>
  <si>
    <t xml:space="preserve">入院患者の指示をセット展開する際に基準日を定めた指示が登録できること。
</t>
    <phoneticPr fontId="4"/>
  </si>
  <si>
    <t>4.1.6.61</t>
  </si>
  <si>
    <t xml:space="preserve">権限により、当日の臨時処方の修正、削除ができること。
</t>
    <phoneticPr fontId="4"/>
  </si>
  <si>
    <t>4.1.6.62</t>
  </si>
  <si>
    <t xml:space="preserve">内服薬、注射の中止の指示機能をできること。
</t>
    <phoneticPr fontId="4"/>
  </si>
  <si>
    <t>4.1.6.63</t>
  </si>
  <si>
    <t xml:space="preserve">薬剤部にて持参薬オーダを入力することができること。入力した内容を医師が承認する機能があること。
</t>
    <phoneticPr fontId="4"/>
  </si>
  <si>
    <t>代行入力承認機能を利用可能とすること</t>
    <rPh sb="0" eb="2">
      <t>ダイコウ</t>
    </rPh>
    <rPh sb="1" eb="2">
      <t>ゲンダイ</t>
    </rPh>
    <rPh sb="2" eb="4">
      <t>ニュウリョク</t>
    </rPh>
    <rPh sb="4" eb="6">
      <t>ショウニン</t>
    </rPh>
    <rPh sb="6" eb="8">
      <t>キノウ</t>
    </rPh>
    <rPh sb="9" eb="11">
      <t>リヨウ</t>
    </rPh>
    <rPh sb="11" eb="13">
      <t>カノウ</t>
    </rPh>
    <phoneticPr fontId="4"/>
  </si>
  <si>
    <t>4.1.6.64</t>
  </si>
  <si>
    <t xml:space="preserve">入外、科、オーダの種類、日付等の条件を指定しオーダが検索できること。
</t>
    <rPh sb="0" eb="1">
      <t>イ</t>
    </rPh>
    <rPh sb="1" eb="2">
      <t>ソト</t>
    </rPh>
    <rPh sb="3" eb="4">
      <t>カ</t>
    </rPh>
    <rPh sb="9" eb="11">
      <t>シュルイ</t>
    </rPh>
    <rPh sb="12" eb="15">
      <t>ヒヅケナド</t>
    </rPh>
    <rPh sb="16" eb="18">
      <t>ジョウケン</t>
    </rPh>
    <rPh sb="19" eb="21">
      <t>シテイ</t>
    </rPh>
    <rPh sb="26" eb="28">
      <t>ケンサク</t>
    </rPh>
    <phoneticPr fontId="4"/>
  </si>
  <si>
    <t>4.1.6.65</t>
  </si>
  <si>
    <t xml:space="preserve">来院履歴より選択した日のオーダが検索できること。
</t>
    <phoneticPr fontId="4"/>
  </si>
  <si>
    <t>4.1.6.66</t>
  </si>
  <si>
    <t xml:space="preserve">処方履歴（他科・持参薬を含む）が検索できること。
</t>
    <rPh sb="8" eb="10">
      <t>ジサン</t>
    </rPh>
    <rPh sb="10" eb="11">
      <t>ヤク</t>
    </rPh>
    <phoneticPr fontId="4"/>
  </si>
  <si>
    <t>4.1.6.67</t>
  </si>
  <si>
    <t xml:space="preserve">予約のオーダが検索できること。
</t>
    <phoneticPr fontId="4"/>
  </si>
  <si>
    <t>4.1.6.68</t>
  </si>
  <si>
    <t xml:space="preserve">薬品名、検査名称を略称で検索することができること。
</t>
    <rPh sb="0" eb="2">
      <t>ヤクヒン</t>
    </rPh>
    <rPh sb="2" eb="3">
      <t>メイ</t>
    </rPh>
    <rPh sb="4" eb="6">
      <t>ケンサ</t>
    </rPh>
    <rPh sb="6" eb="8">
      <t>メイショウ</t>
    </rPh>
    <rPh sb="9" eb="11">
      <t>リャクショウ</t>
    </rPh>
    <rPh sb="12" eb="14">
      <t>ケンサク</t>
    </rPh>
    <phoneticPr fontId="4"/>
  </si>
  <si>
    <t>4.1.6.69</t>
  </si>
  <si>
    <t xml:space="preserve">アルファベット・カナ文字で検索ができること。
</t>
    <rPh sb="10" eb="12">
      <t>モジ</t>
    </rPh>
    <rPh sb="13" eb="15">
      <t>ケンサク</t>
    </rPh>
    <phoneticPr fontId="4"/>
  </si>
  <si>
    <t>4.1.6.70</t>
  </si>
  <si>
    <t xml:space="preserve">各種検査結果参照をWebとした場合、オーダ入力と並行しWeb参照できること。
</t>
    <rPh sb="0" eb="2">
      <t>カクシュ</t>
    </rPh>
    <rPh sb="2" eb="4">
      <t>ケンサ</t>
    </rPh>
    <rPh sb="4" eb="6">
      <t>ケッカ</t>
    </rPh>
    <rPh sb="6" eb="8">
      <t>サンショウ</t>
    </rPh>
    <rPh sb="15" eb="17">
      <t>バアイ</t>
    </rPh>
    <rPh sb="21" eb="23">
      <t>ニュウリョク</t>
    </rPh>
    <rPh sb="24" eb="26">
      <t>ヘイコウ</t>
    </rPh>
    <rPh sb="30" eb="32">
      <t>サンショウ</t>
    </rPh>
    <phoneticPr fontId="4"/>
  </si>
  <si>
    <t>4.1.6.71</t>
  </si>
  <si>
    <t xml:space="preserve">職員の検査結果は参照権限のある医師及び技師のみ参照できること。
</t>
    <phoneticPr fontId="4"/>
  </si>
  <si>
    <t>4.1.6.72</t>
  </si>
  <si>
    <t>基本料・指導料・他オーダ</t>
    <rPh sb="0" eb="3">
      <t>キホンリョウ</t>
    </rPh>
    <rPh sb="4" eb="6">
      <t>シドウ</t>
    </rPh>
    <rPh sb="6" eb="7">
      <t>リョウ</t>
    </rPh>
    <rPh sb="8" eb="9">
      <t>ホカ</t>
    </rPh>
    <phoneticPr fontId="4"/>
  </si>
  <si>
    <t xml:space="preserve">自費（文書料など）の入力ができること。
</t>
    <rPh sb="0" eb="2">
      <t>ジヒ</t>
    </rPh>
    <rPh sb="3" eb="5">
      <t>ブンショ</t>
    </rPh>
    <rPh sb="5" eb="6">
      <t>リョウ</t>
    </rPh>
    <rPh sb="10" eb="12">
      <t>ニュウリョク</t>
    </rPh>
    <phoneticPr fontId="4"/>
  </si>
  <si>
    <t>4.1.6.73</t>
  </si>
  <si>
    <t xml:space="preserve">自費のオーダへの対応ができること。
</t>
    <rPh sb="0" eb="2">
      <t>ジヒ</t>
    </rPh>
    <rPh sb="8" eb="10">
      <t>タイオウ</t>
    </rPh>
    <phoneticPr fontId="4"/>
  </si>
  <si>
    <t>4.1.6.74</t>
  </si>
  <si>
    <t xml:space="preserve">薬剤情報提供料の自動発生ができること。
</t>
    <rPh sb="0" eb="2">
      <t>ヤクザイ</t>
    </rPh>
    <rPh sb="2" eb="4">
      <t>ジョウホウ</t>
    </rPh>
    <rPh sb="4" eb="6">
      <t>テイキョウ</t>
    </rPh>
    <rPh sb="6" eb="7">
      <t>リョウ</t>
    </rPh>
    <rPh sb="8" eb="10">
      <t>ジドウ</t>
    </rPh>
    <rPh sb="10" eb="12">
      <t>ハッセイ</t>
    </rPh>
    <phoneticPr fontId="4"/>
  </si>
  <si>
    <t>4.1.6.75</t>
  </si>
  <si>
    <t xml:space="preserve">登録したオーダ内容は、医事会計システムに送信でき、指導料の算定ができること。
</t>
    <rPh sb="0" eb="2">
      <t>トウロク</t>
    </rPh>
    <rPh sb="7" eb="9">
      <t>ナイヨウ</t>
    </rPh>
    <rPh sb="11" eb="13">
      <t>イジ</t>
    </rPh>
    <rPh sb="13" eb="15">
      <t>カイケイ</t>
    </rPh>
    <rPh sb="20" eb="22">
      <t>ソウシン</t>
    </rPh>
    <rPh sb="25" eb="27">
      <t>シドウ</t>
    </rPh>
    <rPh sb="27" eb="28">
      <t>リョウ</t>
    </rPh>
    <rPh sb="29" eb="31">
      <t>サンテイ</t>
    </rPh>
    <phoneticPr fontId="8"/>
  </si>
  <si>
    <t>4.1.6.76</t>
  </si>
  <si>
    <t xml:space="preserve">算定対象は、初・再診料および指導管理料の指導部分であること。
</t>
    <rPh sb="0" eb="2">
      <t>サンテイ</t>
    </rPh>
    <rPh sb="2" eb="4">
      <t>タイショウ</t>
    </rPh>
    <rPh sb="6" eb="7">
      <t>ショ</t>
    </rPh>
    <rPh sb="8" eb="10">
      <t>サイシン</t>
    </rPh>
    <rPh sb="10" eb="11">
      <t>リョウ</t>
    </rPh>
    <rPh sb="14" eb="16">
      <t>シドウ</t>
    </rPh>
    <rPh sb="16" eb="18">
      <t>カンリ</t>
    </rPh>
    <rPh sb="18" eb="19">
      <t>リョウ</t>
    </rPh>
    <rPh sb="20" eb="22">
      <t>シドウ</t>
    </rPh>
    <rPh sb="22" eb="24">
      <t>ブブン</t>
    </rPh>
    <phoneticPr fontId="8"/>
  </si>
  <si>
    <t>4.1.7</t>
    <phoneticPr fontId="4"/>
  </si>
  <si>
    <t>処方オーダ</t>
    <rPh sb="0" eb="2">
      <t>ショホウ</t>
    </rPh>
    <phoneticPr fontId="4"/>
  </si>
  <si>
    <t>4.1.7.1</t>
    <phoneticPr fontId="4"/>
  </si>
  <si>
    <t>処方オーダ</t>
  </si>
  <si>
    <t>共通</t>
  </si>
  <si>
    <t xml:space="preserve">適用保険選択によるオーダができること。
</t>
    <phoneticPr fontId="4"/>
  </si>
  <si>
    <t>4.1.7.2</t>
    <phoneticPr fontId="4"/>
  </si>
  <si>
    <t xml:space="preserve">次の内容を入力ができること。マスタまたは他のシステムで入力済みの項目については選択入力または自動表示できること。
  　・薬剤
  　・用量
  　・用法（内服外用頓服回数時間粉砕混合等）
  　・投与日数
  　・一包化指示はAA/ABともにできること。
　　・現在の一包原則を踏襲すること。
  　・定型コメント及びフリーコメント（ＲＰ毎）
</t>
    <phoneticPr fontId="4"/>
  </si>
  <si>
    <t>4.1.7.3</t>
  </si>
  <si>
    <t xml:space="preserve">入力簡素化のために以下の簡易選択画面が作成できること。
　　・院内共通
　　・科別
　　・医師別
　　・疾患別
　　・主訴別 等
</t>
    <rPh sb="0" eb="2">
      <t>ニュウリョク</t>
    </rPh>
    <rPh sb="2" eb="5">
      <t>カンソカ</t>
    </rPh>
    <rPh sb="9" eb="11">
      <t>イカ</t>
    </rPh>
    <rPh sb="12" eb="14">
      <t>カンイ</t>
    </rPh>
    <rPh sb="14" eb="16">
      <t>センタク</t>
    </rPh>
    <rPh sb="16" eb="18">
      <t>ガメン</t>
    </rPh>
    <rPh sb="19" eb="21">
      <t>サクセイ</t>
    </rPh>
    <phoneticPr fontId="4"/>
  </si>
  <si>
    <t>4.1.7.4</t>
  </si>
  <si>
    <t xml:space="preserve">またユーザ側で自由かつ容易に簡易選択画面の作成修正ができる機能を有すること。
</t>
    <rPh sb="5" eb="6">
      <t>ガワ</t>
    </rPh>
    <rPh sb="7" eb="9">
      <t>ジユウ</t>
    </rPh>
    <rPh sb="11" eb="13">
      <t>ヨウイ</t>
    </rPh>
    <rPh sb="14" eb="16">
      <t>カンイ</t>
    </rPh>
    <rPh sb="16" eb="18">
      <t>センタク</t>
    </rPh>
    <rPh sb="18" eb="20">
      <t>ガメン</t>
    </rPh>
    <rPh sb="21" eb="23">
      <t>サクセイ</t>
    </rPh>
    <rPh sb="23" eb="25">
      <t>シュウセイ</t>
    </rPh>
    <phoneticPr fontId="4"/>
  </si>
  <si>
    <t>4.1.7.5</t>
  </si>
  <si>
    <t xml:space="preserve">薬剤のカナ検索、英字検索が容易にできること。
</t>
    <phoneticPr fontId="4"/>
  </si>
  <si>
    <t>4.1.7.6</t>
  </si>
  <si>
    <t xml:space="preserve">検索は3文字以上等文字数の制限ができること。
</t>
    <rPh sb="0" eb="2">
      <t>ケンサク</t>
    </rPh>
    <rPh sb="4" eb="8">
      <t>モジイジョウ</t>
    </rPh>
    <rPh sb="8" eb="9">
      <t>ナド</t>
    </rPh>
    <rPh sb="9" eb="12">
      <t>モジスウ</t>
    </rPh>
    <rPh sb="13" eb="15">
      <t>セイゲン</t>
    </rPh>
    <phoneticPr fontId="4"/>
  </si>
  <si>
    <t>4.1.7.7</t>
  </si>
  <si>
    <t xml:space="preserve">カナまたは英字３文字以上を検索キーとして、薬剤を選択できること。
設定により検索文字数の変更ができること。
また、１薬剤ごとの検索名称（略称）を３０個以上登録できること。
</t>
    <rPh sb="33" eb="35">
      <t>セッテイ</t>
    </rPh>
    <rPh sb="38" eb="40">
      <t>ケンサク</t>
    </rPh>
    <rPh sb="40" eb="43">
      <t>モジスウ</t>
    </rPh>
    <rPh sb="44" eb="46">
      <t>ヘンコウ</t>
    </rPh>
    <phoneticPr fontId="8"/>
  </si>
  <si>
    <t>4.1.7.8</t>
  </si>
  <si>
    <t xml:space="preserve">設定により検索文字数の変更ができること。
</t>
    <rPh sb="0" eb="2">
      <t>セッテイ</t>
    </rPh>
    <rPh sb="5" eb="7">
      <t>ケンサク</t>
    </rPh>
    <rPh sb="7" eb="10">
      <t>モジスウ</t>
    </rPh>
    <rPh sb="11" eb="13">
      <t>ヘンコウ</t>
    </rPh>
    <phoneticPr fontId="8"/>
  </si>
  <si>
    <t>4.1.7.9</t>
  </si>
  <si>
    <t xml:space="preserve">また、１薬剤ごとの検索名称（略称）を３０個以上登録できること。
</t>
    <phoneticPr fontId="8"/>
  </si>
  <si>
    <t>4.1.7.10</t>
  </si>
  <si>
    <t xml:space="preserve">キーボードを使わずにマウスのみで薬品検索ができること。
</t>
    <phoneticPr fontId="4"/>
  </si>
  <si>
    <t>4.1.7.11</t>
  </si>
  <si>
    <t xml:space="preserve">薬効検索ができること。
</t>
    <phoneticPr fontId="4"/>
  </si>
  <si>
    <t>4.1.7.12</t>
  </si>
  <si>
    <t xml:space="preserve">疾病検索ができること。
</t>
    <phoneticPr fontId="4"/>
  </si>
  <si>
    <t>4.1.7.13</t>
  </si>
  <si>
    <t xml:space="preserve">単位が３種類まで設定できること。
（成分単位、規格単位、包装単位）
</t>
    <phoneticPr fontId="4"/>
  </si>
  <si>
    <t>4.1.7.14</t>
  </si>
  <si>
    <t xml:space="preserve">麻薬は識別表示できること。
</t>
    <phoneticPr fontId="4"/>
  </si>
  <si>
    <t>4.1.7.15</t>
  </si>
  <si>
    <t xml:space="preserve">薬品選択時に頻用の薬剤の用量用法をあらかじめ登録しておきデフォルト（既定値）表示できること。
</t>
    <phoneticPr fontId="4"/>
  </si>
  <si>
    <t>4.1.7.16</t>
  </si>
  <si>
    <t xml:space="preserve">デフォルト（既定値）は必要に応じて変更できること。
</t>
    <phoneticPr fontId="4"/>
  </si>
  <si>
    <t>4.1.7.17</t>
  </si>
  <si>
    <t xml:space="preserve">既オーダを参照し、全部または一部を利用（ＤＯ処理）して処方オーダができ、発行済のオーダも複写することができること。
</t>
    <rPh sb="17" eb="19">
      <t>リヨウ</t>
    </rPh>
    <phoneticPr fontId="4"/>
  </si>
  <si>
    <t>4.1.7.18</t>
  </si>
  <si>
    <t xml:space="preserve">薬品名称が変更になった過去の処方オーダを複写する場合、最新の薬品名称に自動変更され、オーダ発行ができること。
</t>
    <phoneticPr fontId="4"/>
  </si>
  <si>
    <t>4.1.7.19</t>
  </si>
  <si>
    <t xml:space="preserve">各種セットを利用し、処方指示入力ができること。
</t>
    <phoneticPr fontId="4"/>
  </si>
  <si>
    <t>4.1.7.20</t>
  </si>
  <si>
    <t xml:space="preserve">科別、疾患別セットの選択入力が容易にできること。
</t>
    <phoneticPr fontId="4"/>
  </si>
  <si>
    <t>4.1.7.21</t>
  </si>
  <si>
    <t xml:space="preserve">コメント数の制限がないこと。
</t>
    <phoneticPr fontId="4"/>
  </si>
  <si>
    <t>4.1.7.22</t>
  </si>
  <si>
    <t xml:space="preserve">コメントはＲＰ毎に入力できること。
</t>
    <phoneticPr fontId="4"/>
  </si>
  <si>
    <t>4.1.7.23</t>
  </si>
  <si>
    <t xml:space="preserve">薬剤指定によるＤＩ情報表示ができること。
</t>
    <phoneticPr fontId="4"/>
  </si>
  <si>
    <t>4.1.7.24</t>
  </si>
  <si>
    <t xml:space="preserve">不均等処方の指定ができること。
</t>
    <rPh sb="0" eb="1">
      <t>フ</t>
    </rPh>
    <rPh sb="1" eb="3">
      <t>キントウ</t>
    </rPh>
    <rPh sb="3" eb="5">
      <t>ショホウ</t>
    </rPh>
    <rPh sb="6" eb="8">
      <t>シテイ</t>
    </rPh>
    <phoneticPr fontId="4"/>
  </si>
  <si>
    <t>4.1.7.25</t>
  </si>
  <si>
    <t xml:space="preserve">粉砕、倍量、ミックスの指定ができること。
</t>
    <rPh sb="0" eb="2">
      <t>フンサイ</t>
    </rPh>
    <rPh sb="3" eb="5">
      <t>バイリョウ</t>
    </rPh>
    <rPh sb="11" eb="13">
      <t>シテイ</t>
    </rPh>
    <phoneticPr fontId="4"/>
  </si>
  <si>
    <t>4.1.7.26</t>
  </si>
  <si>
    <t xml:space="preserve">粉砕禁止、半錠禁止のチェックができること。
</t>
    <rPh sb="0" eb="2">
      <t>フンサイ</t>
    </rPh>
    <rPh sb="2" eb="4">
      <t>キンシ</t>
    </rPh>
    <rPh sb="5" eb="6">
      <t>ハン</t>
    </rPh>
    <rPh sb="6" eb="7">
      <t>ジョウ</t>
    </rPh>
    <rPh sb="7" eb="9">
      <t>キンシ</t>
    </rPh>
    <phoneticPr fontId="4"/>
  </si>
  <si>
    <t>4.1.7.27</t>
  </si>
  <si>
    <t xml:space="preserve">全科分の既オーダを参照し、オーダ単位またはＲｐ単位で流用（ＤＯ入力）でき、保険期間切れのチェックもできること。
</t>
    <rPh sb="39" eb="41">
      <t>キカン</t>
    </rPh>
    <phoneticPr fontId="8"/>
  </si>
  <si>
    <t>4.1.7.28</t>
  </si>
  <si>
    <t xml:space="preserve">1Rp内に複数の薬剤を登録する場合、自動で行の追加が可能なこと。
</t>
    <phoneticPr fontId="4"/>
  </si>
  <si>
    <t>4.1.7.29</t>
  </si>
  <si>
    <t xml:space="preserve">複数のRpがある処方オーダのうち、１つのRpのみ個別選択しコメントを追加することが可能なこと。
</t>
    <rPh sb="24" eb="26">
      <t>コベツ</t>
    </rPh>
    <phoneticPr fontId="4"/>
  </si>
  <si>
    <t>4.1.7.30</t>
  </si>
  <si>
    <t xml:space="preserve">複数薬剤が登録されている処方オーダを継続投与する際に一括操作で継続指示が可能なこと。
</t>
    <phoneticPr fontId="4"/>
  </si>
  <si>
    <t>4.1.7.31</t>
  </si>
  <si>
    <t xml:space="preserve">１００日以上の処方が発行できること。
</t>
    <phoneticPr fontId="4"/>
  </si>
  <si>
    <t>4.1.7.32</t>
  </si>
  <si>
    <t xml:space="preserve">長期投与日数、最大投与日数のチェックができること。
</t>
    <phoneticPr fontId="4"/>
  </si>
  <si>
    <t>4.1.7.33</t>
  </si>
  <si>
    <t xml:space="preserve">外用薬で頓服的用法を指定するか内服的用法を指定するか、総量で指定するかが薬品毎に設定できること。
</t>
    <phoneticPr fontId="4"/>
  </si>
  <si>
    <t>4.1.7.34</t>
  </si>
  <si>
    <t xml:space="preserve">外用薬に内服の用法、内服薬に外用の用法が指定できないようチェックできること。
</t>
    <rPh sb="0" eb="3">
      <t>ガイヨウヤク</t>
    </rPh>
    <rPh sb="4" eb="6">
      <t>ナイフク</t>
    </rPh>
    <rPh sb="7" eb="9">
      <t>ヨウホウ</t>
    </rPh>
    <rPh sb="10" eb="13">
      <t>ナイフクヤク</t>
    </rPh>
    <rPh sb="14" eb="16">
      <t>ガイヨウ</t>
    </rPh>
    <rPh sb="17" eb="19">
      <t>ヨウホウ</t>
    </rPh>
    <rPh sb="20" eb="22">
      <t>シテイ</t>
    </rPh>
    <phoneticPr fontId="4"/>
  </si>
  <si>
    <t>4.1.7.35</t>
  </si>
  <si>
    <t xml:space="preserve">自己注射（薬剤注射器針）の入力ができること。
</t>
    <rPh sb="0" eb="2">
      <t>ジコ</t>
    </rPh>
    <rPh sb="2" eb="4">
      <t>チュウシャ</t>
    </rPh>
    <rPh sb="5" eb="7">
      <t>ヤクザイ</t>
    </rPh>
    <rPh sb="7" eb="10">
      <t>チュウシャキ</t>
    </rPh>
    <rPh sb="10" eb="11">
      <t>ハリ</t>
    </rPh>
    <rPh sb="13" eb="15">
      <t>ニュウリョク</t>
    </rPh>
    <phoneticPr fontId="4"/>
  </si>
  <si>
    <t>4.1.7.36</t>
  </si>
  <si>
    <t xml:space="preserve">インスリン製剤の単位数入力が簡単にできること。
</t>
    <rPh sb="5" eb="7">
      <t>セイザイ</t>
    </rPh>
    <rPh sb="8" eb="11">
      <t>タンイスウ</t>
    </rPh>
    <rPh sb="11" eb="13">
      <t>ニュウリョク</t>
    </rPh>
    <rPh sb="14" eb="16">
      <t>カンタン</t>
    </rPh>
    <phoneticPr fontId="4"/>
  </si>
  <si>
    <t>4.1.7.37</t>
  </si>
  <si>
    <t xml:space="preserve">持参薬の登録ができること。
</t>
    <rPh sb="0" eb="2">
      <t>ジサン</t>
    </rPh>
    <rPh sb="2" eb="3">
      <t>クスリ</t>
    </rPh>
    <rPh sb="4" eb="6">
      <t>トウロク</t>
    </rPh>
    <phoneticPr fontId="4"/>
  </si>
  <si>
    <t>4.1.7.38</t>
  </si>
  <si>
    <t xml:space="preserve">定数配置薬を利用した場合の事後（オーダ即実施）入力と医事会計システムへの情報送信ができること。
</t>
    <phoneticPr fontId="4"/>
  </si>
  <si>
    <t>4.1.7.39</t>
  </si>
  <si>
    <t xml:space="preserve">システム障害時（手書き伝票運用）の処方歴記録のための入力ができること。
</t>
    <phoneticPr fontId="4"/>
  </si>
  <si>
    <t>4.1.7.40</t>
  </si>
  <si>
    <t xml:space="preserve">オーダの進捗状況を表示できること。
</t>
    <rPh sb="4" eb="6">
      <t>シンチョク</t>
    </rPh>
    <rPh sb="6" eb="8">
      <t>ジョウキョウ</t>
    </rPh>
    <rPh sb="9" eb="11">
      <t>ヒョウジ</t>
    </rPh>
    <phoneticPr fontId="4"/>
  </si>
  <si>
    <t>4.1.7.41</t>
  </si>
  <si>
    <t xml:space="preserve">条件によって患者を限定し表示できること。
</t>
    <rPh sb="6" eb="8">
      <t>カンジャ</t>
    </rPh>
    <phoneticPr fontId="4"/>
  </si>
  <si>
    <t>4.1.7.42</t>
  </si>
  <si>
    <t xml:space="preserve">日付を限定することで該当情報が参照でき、表示されたオーダに対しては削除指示が行えること。
</t>
    <rPh sb="0" eb="2">
      <t>ヒヅケ</t>
    </rPh>
    <rPh sb="3" eb="5">
      <t>ゲンテイ</t>
    </rPh>
    <rPh sb="10" eb="12">
      <t>ガイトウ</t>
    </rPh>
    <rPh sb="12" eb="14">
      <t>ジョウホウ</t>
    </rPh>
    <rPh sb="15" eb="17">
      <t>サンショウ</t>
    </rPh>
    <rPh sb="20" eb="22">
      <t>ヒョウジ</t>
    </rPh>
    <rPh sb="29" eb="30">
      <t>タイ</t>
    </rPh>
    <rPh sb="33" eb="35">
      <t>サクジョ</t>
    </rPh>
    <rPh sb="35" eb="37">
      <t>シジ</t>
    </rPh>
    <rPh sb="38" eb="39">
      <t>オコナ</t>
    </rPh>
    <phoneticPr fontId="4"/>
  </si>
  <si>
    <t>4.1.7.43</t>
  </si>
  <si>
    <t xml:space="preserve">院内院外処方を保険や夜間休日等で自動的に切り替える設定ができること。
</t>
    <phoneticPr fontId="4"/>
  </si>
  <si>
    <t>4.1.7.44</t>
  </si>
  <si>
    <t xml:space="preserve">オーダで過去のものを調べる時に、日時指定して一度に検索がかけられること。
</t>
    <phoneticPr fontId="4"/>
  </si>
  <si>
    <t>4.1.7.45</t>
  </si>
  <si>
    <t xml:space="preserve">後発品から先発品の略称検索ができること。
</t>
    <phoneticPr fontId="4"/>
  </si>
  <si>
    <t>4.1.7.46</t>
  </si>
  <si>
    <t xml:space="preserve">検索する薬剤が、先発医薬品または後発医薬品か判別できること。
</t>
    <phoneticPr fontId="4"/>
  </si>
  <si>
    <t>4.1.7.47</t>
  </si>
  <si>
    <t xml:space="preserve">注意が必要な薬品については、種類毎に設定された文字色で表示できること。
</t>
    <phoneticPr fontId="4"/>
  </si>
  <si>
    <t>4.1.7.48</t>
  </si>
  <si>
    <t xml:space="preserve">文字色の指定は、薬品の種類（麻薬劇薬毒薬向精神薬）毎および薬品毎に設定できること。
</t>
    <phoneticPr fontId="4"/>
  </si>
  <si>
    <t>4.1.7.49</t>
  </si>
  <si>
    <t xml:space="preserve">内用薬は１日量、頓服は１回量、外用薬は総投与量または一回量で使用量を登録することができ、成分量での登録もできること。
</t>
    <rPh sb="26" eb="28">
      <t>イッカイ</t>
    </rPh>
    <rPh sb="28" eb="29">
      <t>リョウ</t>
    </rPh>
    <rPh sb="34" eb="36">
      <t>トウロク</t>
    </rPh>
    <rPh sb="49" eb="51">
      <t>トウロク</t>
    </rPh>
    <phoneticPr fontId="8"/>
  </si>
  <si>
    <t>4.1.7.50</t>
  </si>
  <si>
    <t xml:space="preserve">入力薬剤の種別に対応した用法種を自動的に検索表示領域に表示し、この用法種から用法を選択して登録できること。
</t>
    <rPh sb="45" eb="47">
      <t>トウロク</t>
    </rPh>
    <phoneticPr fontId="8"/>
  </si>
  <si>
    <t>4.1.7.51</t>
  </si>
  <si>
    <t xml:space="preserve">必要時指示の入力ができること。
</t>
    <phoneticPr fontId="4"/>
  </si>
  <si>
    <t>4.1.7.52</t>
  </si>
  <si>
    <t xml:space="preserve">外来処方の入力時、開始日を当日に設定できること。
</t>
    <phoneticPr fontId="8"/>
  </si>
  <si>
    <t>4.1.7.53</t>
  </si>
  <si>
    <t xml:space="preserve">入院定期処方の入力時、入院科および病棟に対応した定期処方日の選択入力が行え、次回までの日数を自動発生できること。
</t>
    <phoneticPr fontId="8"/>
  </si>
  <si>
    <t>4.1.7.54</t>
  </si>
  <si>
    <t xml:space="preserve">権限により、オーダ発行後の修正・削除ができ、当日の臨時処方の修正・削除もできること。
</t>
    <rPh sb="9" eb="11">
      <t>ハッコウ</t>
    </rPh>
    <rPh sb="11" eb="12">
      <t>ゴ</t>
    </rPh>
    <rPh sb="13" eb="15">
      <t>シュウセイ</t>
    </rPh>
    <rPh sb="16" eb="18">
      <t>サクジョ</t>
    </rPh>
    <phoneticPr fontId="4"/>
  </si>
  <si>
    <t>4.1.7.55</t>
  </si>
  <si>
    <t xml:space="preserve">処方された薬が一覧表示できること。
</t>
    <rPh sb="0" eb="2">
      <t>ショホウ</t>
    </rPh>
    <rPh sb="5" eb="6">
      <t>クスリ</t>
    </rPh>
    <rPh sb="7" eb="9">
      <t>イチラン</t>
    </rPh>
    <rPh sb="9" eb="11">
      <t>ヒョウジ</t>
    </rPh>
    <phoneticPr fontId="4"/>
  </si>
  <si>
    <t>4.1.7.56</t>
  </si>
  <si>
    <t xml:space="preserve">当院で処方された薬が全科分一覧表示でき、他院で処方された薬も入力すれば、同じ画面で確認できること。
</t>
    <rPh sb="0" eb="2">
      <t>トウイン</t>
    </rPh>
    <rPh sb="3" eb="5">
      <t>ショホウ</t>
    </rPh>
    <rPh sb="8" eb="9">
      <t>クスリ</t>
    </rPh>
    <rPh sb="10" eb="12">
      <t>ゼンカ</t>
    </rPh>
    <rPh sb="12" eb="13">
      <t>ブン</t>
    </rPh>
    <rPh sb="13" eb="15">
      <t>イチラン</t>
    </rPh>
    <rPh sb="15" eb="17">
      <t>ヒョウジ</t>
    </rPh>
    <rPh sb="20" eb="21">
      <t>タ</t>
    </rPh>
    <rPh sb="21" eb="22">
      <t>イン</t>
    </rPh>
    <rPh sb="23" eb="25">
      <t>ショホウ</t>
    </rPh>
    <rPh sb="28" eb="29">
      <t>クスリ</t>
    </rPh>
    <rPh sb="30" eb="32">
      <t>ニュウリョク</t>
    </rPh>
    <rPh sb="36" eb="37">
      <t>オナ</t>
    </rPh>
    <rPh sb="38" eb="40">
      <t>ガメン</t>
    </rPh>
    <rPh sb="41" eb="43">
      <t>カクニン</t>
    </rPh>
    <phoneticPr fontId="4"/>
  </si>
  <si>
    <t>4.1.7.57</t>
  </si>
  <si>
    <t xml:space="preserve">同一オーダにてインスリンの定期投与(朝３単位、昼３単位、夜３単位、寝る前別の薬３単位)のオーダ登録が可能なこと。
</t>
    <phoneticPr fontId="4"/>
  </si>
  <si>
    <t>4.1.7.58</t>
  </si>
  <si>
    <t xml:space="preserve">トーショー社製医薬品データベースと連携可能なこと。
</t>
    <phoneticPr fontId="4"/>
  </si>
  <si>
    <t>4.1.7.59</t>
  </si>
  <si>
    <t xml:space="preserve">薬剤師による処方オーダの登録、修正、削除が可能なこと。
</t>
    <phoneticPr fontId="4"/>
  </si>
  <si>
    <t>4.1.7.60</t>
  </si>
  <si>
    <t>外来</t>
  </si>
  <si>
    <t xml:space="preserve">院外、院内処方選択ができること。
</t>
    <phoneticPr fontId="4"/>
  </si>
  <si>
    <t>4.1.7.61</t>
  </si>
  <si>
    <t xml:space="preserve">時間外の処方オーダについて院内処方が既定となるよう設定が可能なこと。
</t>
    <phoneticPr fontId="4"/>
  </si>
  <si>
    <t>4.1.7.62</t>
  </si>
  <si>
    <t xml:space="preserve">臨時処方の入力ができること。
</t>
    <phoneticPr fontId="4"/>
  </si>
  <si>
    <t>4.1.7.63</t>
  </si>
  <si>
    <t xml:space="preserve">院内採用薬は識別表示できること。
</t>
    <phoneticPr fontId="4"/>
  </si>
  <si>
    <t>4.1.7.64</t>
  </si>
  <si>
    <t xml:space="preserve">後発医薬品への変更可不可の指定ができること。
</t>
    <phoneticPr fontId="4"/>
  </si>
  <si>
    <t>4.1.7.65</t>
  </si>
  <si>
    <t xml:space="preserve">投与開始日はデフォルト（既定値）で当日に設定できること。
</t>
    <phoneticPr fontId="4"/>
  </si>
  <si>
    <t>4.1.7.66</t>
  </si>
  <si>
    <t xml:space="preserve">投与開始日はデフォルトで当日に設定できること。
</t>
    <phoneticPr fontId="4"/>
  </si>
  <si>
    <t>4.1.7.67</t>
  </si>
  <si>
    <t xml:space="preserve">薬剤情報提供指示ができること。
</t>
    <phoneticPr fontId="4"/>
  </si>
  <si>
    <t>4.1.7.68</t>
  </si>
  <si>
    <t xml:space="preserve">麻薬特殊薬剤の識別表示（表示色を変える）ができること。
</t>
    <phoneticPr fontId="4"/>
  </si>
  <si>
    <t>4.1.7.69</t>
  </si>
  <si>
    <t xml:space="preserve">麻薬を選択した場合、麻薬施用者番号が職員マスタに設定されている医師のみが入力可能なようにチェックできること。
</t>
    <phoneticPr fontId="8"/>
  </si>
  <si>
    <t>4.1.7.70</t>
  </si>
  <si>
    <t xml:space="preserve">患者希望により、院内院外の切り替えができること。
</t>
    <phoneticPr fontId="4"/>
  </si>
  <si>
    <t>4.1.7.71</t>
  </si>
  <si>
    <t>入院</t>
    <phoneticPr fontId="4"/>
  </si>
  <si>
    <t xml:space="preserve">定時、臨時、退院処方等のオーダ区分による入力ができること。
</t>
    <phoneticPr fontId="4"/>
  </si>
  <si>
    <t>4.1.7.72</t>
  </si>
  <si>
    <t xml:space="preserve">処方開始日付による定時、臨時処方の自動設定ができること。
</t>
    <phoneticPr fontId="4"/>
  </si>
  <si>
    <t>4.1.7.73</t>
  </si>
  <si>
    <t xml:space="preserve">病棟毎の定時処方（定時処方運用時）は、次回迄の投薬日数を自動表示できること。
</t>
    <phoneticPr fontId="4"/>
  </si>
  <si>
    <t>4.1.7.74</t>
  </si>
  <si>
    <t xml:space="preserve">次回調剤日が祝祭日、年末年始、連休の場合、メッセージ表示又は締切時間をマスターで設定できること。
</t>
    <phoneticPr fontId="4"/>
  </si>
  <si>
    <t>4.1.7.75</t>
  </si>
  <si>
    <t xml:space="preserve">定時処方は自己管理の有無についても指定できること。
</t>
    <phoneticPr fontId="4"/>
  </si>
  <si>
    <t>4.1.7.76</t>
  </si>
  <si>
    <t xml:space="preserve">定期処方の締めに関係なく入力できる臨時処方の入力ができること。
</t>
    <phoneticPr fontId="4"/>
  </si>
  <si>
    <t>4.1.7.77</t>
  </si>
  <si>
    <t xml:space="preserve">退院時処方の入力ができること。
</t>
    <phoneticPr fontId="4"/>
  </si>
  <si>
    <t>4.1.7.78</t>
  </si>
  <si>
    <t xml:space="preserve">臨時、退院時には至急指定できること。
（システムで至急指定の可否が設定できること。）
</t>
    <phoneticPr fontId="4"/>
  </si>
  <si>
    <t>4.1.7.79</t>
  </si>
  <si>
    <t xml:space="preserve">入院中外来患者の入院処方を可能とすること。
</t>
    <phoneticPr fontId="4"/>
  </si>
  <si>
    <t>4.1.7.80</t>
  </si>
  <si>
    <t xml:space="preserve">入院の場合には、定期、臨時、退院、持参薬の処方区分で表示、選択できること。
</t>
    <rPh sb="0" eb="2">
      <t>ニュウイン</t>
    </rPh>
    <rPh sb="3" eb="5">
      <t>バアイ</t>
    </rPh>
    <rPh sb="8" eb="10">
      <t>テイキ</t>
    </rPh>
    <rPh sb="11" eb="13">
      <t>リンジ</t>
    </rPh>
    <rPh sb="14" eb="16">
      <t>タイイン</t>
    </rPh>
    <rPh sb="17" eb="19">
      <t>ジサン</t>
    </rPh>
    <rPh sb="19" eb="20">
      <t>ヤク</t>
    </rPh>
    <rPh sb="21" eb="23">
      <t>ショホウ</t>
    </rPh>
    <rPh sb="23" eb="25">
      <t>クブン</t>
    </rPh>
    <rPh sb="26" eb="28">
      <t>ヒョウジ</t>
    </rPh>
    <rPh sb="29" eb="31">
      <t>センタク</t>
    </rPh>
    <phoneticPr fontId="8"/>
  </si>
  <si>
    <t>4.1.7.81</t>
  </si>
  <si>
    <t>チェック機能</t>
  </si>
  <si>
    <r>
      <t xml:space="preserve">次の処方チェック機能を有すること。チェックのある場合は、警告表示とともにチェック内容を表示できること。
    投与量（上限下限極量）慎重投与（含む注射薬）
    用量回数　　　　　　　　粉砕不可
    重複（他科）　　　　　　　妊産婦禁忌
    投与日数　　　　　　　　　必須入力項目
</t>
    </r>
    <r>
      <rPr>
        <sz val="11"/>
        <rFont val="ＭＳ Ｐゴシック"/>
        <family val="3"/>
        <charset val="128"/>
      </rPr>
      <t xml:space="preserve">    同日の院外／院内処方　　　使用期限 
    併用禁忌（含む注射薬）年齢による常用量
　 アレルギー　                       内服種類数
</t>
    </r>
    <phoneticPr fontId="4"/>
  </si>
  <si>
    <t>4.1.7.82</t>
  </si>
  <si>
    <t xml:space="preserve">警告に対して、コメント付加等の一定の条件によるオーダができること。
</t>
    <phoneticPr fontId="4"/>
  </si>
  <si>
    <t>4.1.7.83</t>
  </si>
  <si>
    <t xml:space="preserve">強制入力によるオーダはコメントまたは識別表示できること。
</t>
    <phoneticPr fontId="4"/>
  </si>
  <si>
    <t>4.1.7.84</t>
  </si>
  <si>
    <t xml:space="preserve">麻薬劇薬は識別できること。
</t>
    <rPh sb="0" eb="2">
      <t>マヤク</t>
    </rPh>
    <rPh sb="2" eb="4">
      <t>ゲキヤク</t>
    </rPh>
    <rPh sb="5" eb="7">
      <t>シキベツ</t>
    </rPh>
    <phoneticPr fontId="4"/>
  </si>
  <si>
    <t>4.1.7.85</t>
  </si>
  <si>
    <t xml:space="preserve">薬品アレルギーについて、個々の薬品に対するアレルギーチェックができること。
</t>
    <phoneticPr fontId="4"/>
  </si>
  <si>
    <t>4.1.7.86</t>
  </si>
  <si>
    <t xml:space="preserve">アレルギー登録後は、画面上にマークが表示されること。
</t>
    <phoneticPr fontId="4"/>
  </si>
  <si>
    <t>4.1.7.87</t>
  </si>
  <si>
    <t xml:space="preserve">薬品アレルギーについて、剤形が多い薬剤は、成分名を単独で登録することで、全ての剤形をアレルギー登録ができること（アセトアミノフェン、ジクロフェナク等）
</t>
    <rPh sb="12" eb="13">
      <t>ザイ</t>
    </rPh>
    <rPh sb="13" eb="14">
      <t>ケイ</t>
    </rPh>
    <rPh sb="15" eb="16">
      <t>オオ</t>
    </rPh>
    <rPh sb="17" eb="19">
      <t>ヤクザイ</t>
    </rPh>
    <rPh sb="21" eb="23">
      <t>セイブン</t>
    </rPh>
    <rPh sb="23" eb="24">
      <t>メイ</t>
    </rPh>
    <rPh sb="25" eb="27">
      <t>タンドク</t>
    </rPh>
    <rPh sb="28" eb="30">
      <t>トウロク</t>
    </rPh>
    <rPh sb="36" eb="37">
      <t>スベ</t>
    </rPh>
    <rPh sb="39" eb="40">
      <t>ザイ</t>
    </rPh>
    <rPh sb="40" eb="41">
      <t>ケイ</t>
    </rPh>
    <rPh sb="47" eb="49">
      <t>トウロク</t>
    </rPh>
    <rPh sb="73" eb="74">
      <t>ナド</t>
    </rPh>
    <phoneticPr fontId="4"/>
  </si>
  <si>
    <t>4.1.7.88</t>
  </si>
  <si>
    <t xml:space="preserve">薬品アレルギーの分類を細かく分けられること。
</t>
    <rPh sb="0" eb="2">
      <t>ヤクヒン</t>
    </rPh>
    <rPh sb="8" eb="10">
      <t>ブンルイ</t>
    </rPh>
    <rPh sb="11" eb="12">
      <t>コマ</t>
    </rPh>
    <rPh sb="14" eb="15">
      <t>ワ</t>
    </rPh>
    <phoneticPr fontId="4"/>
  </si>
  <si>
    <t>4.1.7.89</t>
  </si>
  <si>
    <t xml:space="preserve">患者基本オーダとの連動により患者アレルギー、妊産婦禁忌や、院外処方不可などのチェックができること。
</t>
    <rPh sb="22" eb="25">
      <t>ニンサンプ</t>
    </rPh>
    <rPh sb="25" eb="27">
      <t>キンキ</t>
    </rPh>
    <phoneticPr fontId="8"/>
  </si>
  <si>
    <t>4.1.7.90</t>
  </si>
  <si>
    <t xml:space="preserve">病名オーダとの連動により、患者保有病名と薬剤との禁忌チェックができること。
</t>
    <phoneticPr fontId="4"/>
  </si>
  <si>
    <t>4.1.7.91</t>
  </si>
  <si>
    <t xml:space="preserve">麻薬、特殊薬剤を選択した場合に、警告メッセージが表示されること。
</t>
    <rPh sb="0" eb="2">
      <t>マヤク</t>
    </rPh>
    <rPh sb="3" eb="5">
      <t>トクシュ</t>
    </rPh>
    <rPh sb="5" eb="7">
      <t>ヤクザイ</t>
    </rPh>
    <rPh sb="8" eb="10">
      <t>センタク</t>
    </rPh>
    <rPh sb="12" eb="14">
      <t>バアイ</t>
    </rPh>
    <rPh sb="16" eb="18">
      <t>ケイコク</t>
    </rPh>
    <rPh sb="24" eb="26">
      <t>ヒョウジ</t>
    </rPh>
    <phoneticPr fontId="8"/>
  </si>
  <si>
    <t>4.1.7.92</t>
  </si>
  <si>
    <t xml:space="preserve">患者のアレルギー情報の参照ができること。
</t>
    <phoneticPr fontId="4"/>
  </si>
  <si>
    <t>4.1.7.93</t>
  </si>
  <si>
    <t xml:space="preserve">注射薬との相互チェックができること。
</t>
    <phoneticPr fontId="4"/>
  </si>
  <si>
    <t>4.1.7.94</t>
  </si>
  <si>
    <t xml:space="preserve">禁忌チェックについては薬剤師にてメンテナンス可能なこと。
</t>
    <phoneticPr fontId="4"/>
  </si>
  <si>
    <t>4.1.7.95</t>
  </si>
  <si>
    <t>持参薬管理</t>
    <rPh sb="0" eb="1">
      <t>モ</t>
    </rPh>
    <rPh sb="2" eb="3">
      <t>クスリ</t>
    </rPh>
    <rPh sb="3" eb="5">
      <t>カンリ</t>
    </rPh>
    <phoneticPr fontId="4"/>
  </si>
  <si>
    <t xml:space="preserve">全薬品（採用薬以外含む）を管理できること。オーダ履歴として管理できること。
</t>
    <phoneticPr fontId="4"/>
  </si>
  <si>
    <t>4.1.7.96</t>
  </si>
  <si>
    <t xml:space="preserve">処方及び持参薬を同じオーダ画面に表示できること。また、処方カレンダー表示にも対応できること。
</t>
    <phoneticPr fontId="4"/>
  </si>
  <si>
    <t>4.1.7.97</t>
  </si>
  <si>
    <t xml:space="preserve">医療安全の面で、服薬期間を明確に把握できるカレンダー表示ができ、持参薬、現在内服中の薬、中止薬等一覧が参照できること。
</t>
    <rPh sb="26" eb="28">
      <t>ヒョウジ</t>
    </rPh>
    <phoneticPr fontId="4"/>
  </si>
  <si>
    <t>4.1.7.98</t>
  </si>
  <si>
    <t xml:space="preserve">持参薬をDoする際に院内採用薬がない場合、院内採用薬から候補を提示すること。
</t>
    <phoneticPr fontId="4"/>
  </si>
  <si>
    <t>4.1.7.99</t>
  </si>
  <si>
    <t xml:space="preserve">処方ワークシートへの印刷を、持参薬と入院後の処方のみに調整できること。
</t>
    <rPh sb="0" eb="2">
      <t>ショホウ</t>
    </rPh>
    <rPh sb="10" eb="12">
      <t>インサツ</t>
    </rPh>
    <rPh sb="14" eb="16">
      <t>ジサン</t>
    </rPh>
    <rPh sb="16" eb="17">
      <t>ヤク</t>
    </rPh>
    <rPh sb="18" eb="20">
      <t>ニュウイン</t>
    </rPh>
    <rPh sb="20" eb="21">
      <t>ゴ</t>
    </rPh>
    <rPh sb="22" eb="24">
      <t>ショホウ</t>
    </rPh>
    <rPh sb="27" eb="29">
      <t>チョウセイ</t>
    </rPh>
    <phoneticPr fontId="4"/>
  </si>
  <si>
    <t>4.1.7.100</t>
  </si>
  <si>
    <t xml:space="preserve">持参薬登録の際、持参薬区分を一括で選択できること。
</t>
    <rPh sb="0" eb="2">
      <t>ジサン</t>
    </rPh>
    <rPh sb="2" eb="3">
      <t>ヤク</t>
    </rPh>
    <rPh sb="3" eb="5">
      <t>トウロク</t>
    </rPh>
    <rPh sb="6" eb="7">
      <t>サイ</t>
    </rPh>
    <rPh sb="8" eb="10">
      <t>ジサン</t>
    </rPh>
    <rPh sb="10" eb="11">
      <t>ヤク</t>
    </rPh>
    <rPh sb="11" eb="13">
      <t>クブン</t>
    </rPh>
    <rPh sb="14" eb="16">
      <t>イッカツ</t>
    </rPh>
    <rPh sb="17" eb="19">
      <t>センタク</t>
    </rPh>
    <phoneticPr fontId="4"/>
  </si>
  <si>
    <t>4.1.7.101</t>
  </si>
  <si>
    <t xml:space="preserve">通常処方同様禁忌等のチェック対象とすること。
</t>
    <phoneticPr fontId="4"/>
  </si>
  <si>
    <t>4.1.7.102</t>
  </si>
  <si>
    <t xml:space="preserve">保険請求の対象外とすること。
</t>
    <phoneticPr fontId="4"/>
  </si>
  <si>
    <t>4.1.7.103</t>
  </si>
  <si>
    <t xml:space="preserve">薬局システムへの情報連携（インターフェイス）ができること。
</t>
    <rPh sb="8" eb="10">
      <t>ジョウホウ</t>
    </rPh>
    <rPh sb="10" eb="12">
      <t>レンケイ</t>
    </rPh>
    <phoneticPr fontId="4"/>
  </si>
  <si>
    <t>4.1.7.104</t>
  </si>
  <si>
    <t xml:space="preserve">入院患者の処方に「持参薬」としてオーダできること。
</t>
    <rPh sb="0" eb="2">
      <t>ニュウイン</t>
    </rPh>
    <rPh sb="2" eb="4">
      <t>カンジャ</t>
    </rPh>
    <rPh sb="5" eb="7">
      <t>ショホウ</t>
    </rPh>
    <rPh sb="9" eb="11">
      <t>ジサン</t>
    </rPh>
    <rPh sb="11" eb="12">
      <t>クスリ</t>
    </rPh>
    <phoneticPr fontId="4"/>
  </si>
  <si>
    <t>4.1.7.105</t>
  </si>
  <si>
    <t xml:space="preserve">持参薬の登録時、院内非採用薬に対し院内採用薬の情報を登録できること。
</t>
    <rPh sb="6" eb="7">
      <t>ジ</t>
    </rPh>
    <phoneticPr fontId="8"/>
  </si>
  <si>
    <t xml:space="preserve">持参薬の登録時、持参薬通知書を発行できること。
</t>
    <rPh sb="6" eb="7">
      <t>ジ</t>
    </rPh>
    <rPh sb="15" eb="17">
      <t>ハッコウ</t>
    </rPh>
    <phoneticPr fontId="8"/>
  </si>
  <si>
    <t>4.1.8</t>
    <phoneticPr fontId="4"/>
  </si>
  <si>
    <t>注射オーダ</t>
    <rPh sb="0" eb="2">
      <t>チュウシャ</t>
    </rPh>
    <phoneticPr fontId="4"/>
  </si>
  <si>
    <r>
      <t>4.1.</t>
    </r>
    <r>
      <rPr>
        <sz val="11"/>
        <rFont val="ＭＳ Ｐゴシック"/>
        <family val="3"/>
        <charset val="128"/>
      </rPr>
      <t>8.1</t>
    </r>
    <phoneticPr fontId="4"/>
  </si>
  <si>
    <t>注射オーダ</t>
  </si>
  <si>
    <t>オーダ入力</t>
  </si>
  <si>
    <r>
      <t>4.1.8.</t>
    </r>
    <r>
      <rPr>
        <sz val="11"/>
        <rFont val="ＭＳ Ｐゴシック"/>
        <family val="3"/>
        <charset val="128"/>
      </rPr>
      <t>2</t>
    </r>
    <phoneticPr fontId="4"/>
  </si>
  <si>
    <t xml:space="preserve">薬剤検索等の方法を利用して注射に関する情報を登録し、注射箋を発行すること。
</t>
    <rPh sb="0" eb="2">
      <t>ヤクザイ</t>
    </rPh>
    <rPh sb="2" eb="4">
      <t>ケンサク</t>
    </rPh>
    <rPh sb="4" eb="5">
      <t>ナド</t>
    </rPh>
    <rPh sb="6" eb="8">
      <t>ホウホウ</t>
    </rPh>
    <rPh sb="9" eb="11">
      <t>リヨウ</t>
    </rPh>
    <rPh sb="13" eb="15">
      <t>チュウシャ</t>
    </rPh>
    <rPh sb="16" eb="17">
      <t>カン</t>
    </rPh>
    <rPh sb="19" eb="21">
      <t>ジョウホウ</t>
    </rPh>
    <rPh sb="22" eb="24">
      <t>トウロク</t>
    </rPh>
    <rPh sb="26" eb="28">
      <t>チュウシャ</t>
    </rPh>
    <rPh sb="28" eb="29">
      <t>セン</t>
    </rPh>
    <rPh sb="30" eb="32">
      <t>ハッコウ</t>
    </rPh>
    <phoneticPr fontId="4"/>
  </si>
  <si>
    <t xml:space="preserve">表示された履歴単位または日付単位でDo入力、修正入力、実施入力を行うことができること。
</t>
    <rPh sb="0" eb="2">
      <t>ヒョウジ</t>
    </rPh>
    <rPh sb="5" eb="7">
      <t>リレキ</t>
    </rPh>
    <rPh sb="7" eb="9">
      <t>タンイ</t>
    </rPh>
    <rPh sb="12" eb="14">
      <t>ヒヅケ</t>
    </rPh>
    <rPh sb="14" eb="16">
      <t>タンイ</t>
    </rPh>
    <rPh sb="19" eb="21">
      <t>ニュウリョク</t>
    </rPh>
    <rPh sb="22" eb="24">
      <t>シュウセイ</t>
    </rPh>
    <rPh sb="24" eb="26">
      <t>ニュウリョク</t>
    </rPh>
    <rPh sb="27" eb="29">
      <t>ジッシ</t>
    </rPh>
    <rPh sb="29" eb="31">
      <t>ニュウリョク</t>
    </rPh>
    <rPh sb="32" eb="33">
      <t>オコナ</t>
    </rPh>
    <phoneticPr fontId="4"/>
  </si>
  <si>
    <t xml:space="preserve">情報の入力はルート（手技）選択をし薬剤入力を行うこと。
</t>
    <rPh sb="0" eb="2">
      <t>ジョウホウ</t>
    </rPh>
    <rPh sb="3" eb="5">
      <t>ニュウリョク</t>
    </rPh>
    <rPh sb="10" eb="11">
      <t>テ</t>
    </rPh>
    <rPh sb="11" eb="12">
      <t>ワザ</t>
    </rPh>
    <rPh sb="13" eb="15">
      <t>センタク</t>
    </rPh>
    <rPh sb="17" eb="19">
      <t>ヤクザイ</t>
    </rPh>
    <rPh sb="19" eb="21">
      <t>ニュウリョク</t>
    </rPh>
    <rPh sb="22" eb="23">
      <t>オコナ</t>
    </rPh>
    <phoneticPr fontId="4"/>
  </si>
  <si>
    <t xml:space="preserve">薬剤の入力は、フォルダを利用して頻用薬剤から選択する方法と、カナアルファベットから検索する方法の2種類ができること。
</t>
    <rPh sb="0" eb="1">
      <t>クスリ</t>
    </rPh>
    <rPh sb="1" eb="2">
      <t>ザイ</t>
    </rPh>
    <rPh sb="3" eb="5">
      <t>ニュウリョク</t>
    </rPh>
    <rPh sb="12" eb="14">
      <t>リヨウ</t>
    </rPh>
    <rPh sb="16" eb="17">
      <t>ヒン</t>
    </rPh>
    <rPh sb="17" eb="18">
      <t>ヨウ</t>
    </rPh>
    <rPh sb="18" eb="20">
      <t>ヤクザイ</t>
    </rPh>
    <rPh sb="22" eb="24">
      <t>センタク</t>
    </rPh>
    <rPh sb="26" eb="28">
      <t>ホウホウ</t>
    </rPh>
    <rPh sb="41" eb="43">
      <t>ケンサク</t>
    </rPh>
    <rPh sb="45" eb="47">
      <t>ホウホウ</t>
    </rPh>
    <rPh sb="49" eb="51">
      <t>シュルイ</t>
    </rPh>
    <phoneticPr fontId="4"/>
  </si>
  <si>
    <t xml:space="preserve">次の内容を入力でき、マスタ等の設定により選択入力または自動選択できること。
 　 薬剤
 　 用量
  　用法（手技、速度／時間、投与経路、実施時間／回数）
  　投与期間
  　定型コメントおよびフリーコメント（ＲＰ単位）
</t>
    <rPh sb="13" eb="14">
      <t>トウ</t>
    </rPh>
    <rPh sb="15" eb="17">
      <t>セッテイ</t>
    </rPh>
    <rPh sb="29" eb="31">
      <t>センタク</t>
    </rPh>
    <phoneticPr fontId="4"/>
  </si>
  <si>
    <t xml:space="preserve">入力簡素化のために以下の簡易選択画面が作成できること。
      院内共通
      科別
      医師別
      疾患別
      主訴別 等
  また自由に利用者がその画面の作成修正ができる機能を有すること。
</t>
    <rPh sb="12" eb="14">
      <t>カンイ</t>
    </rPh>
    <rPh sb="14" eb="16">
      <t>センタク</t>
    </rPh>
    <rPh sb="107" eb="108">
      <t>ユウ</t>
    </rPh>
    <phoneticPr fontId="4"/>
  </si>
  <si>
    <t xml:space="preserve">作成された簡易選択画面は、USBメモリー等の媒体を利用せず、どの端末においても利用できること。
</t>
    <rPh sb="5" eb="7">
      <t>カンイ</t>
    </rPh>
    <rPh sb="7" eb="9">
      <t>センタク</t>
    </rPh>
    <phoneticPr fontId="4"/>
  </si>
  <si>
    <t xml:space="preserve">カナまたは英字の３文字以上を検索キーとして、薬剤を選択できること。
</t>
    <phoneticPr fontId="4"/>
  </si>
  <si>
    <t xml:space="preserve">設定により検索文字数の変更ができ、１薬剤ごとの検索名称（略称）を３０個以上登録できること。
</t>
    <phoneticPr fontId="4"/>
  </si>
  <si>
    <t xml:space="preserve">検索した薬剤について、ＤＩ（医薬品情報）が表示できること。
</t>
    <phoneticPr fontId="8"/>
  </si>
  <si>
    <t xml:space="preserve">発行済注射オーダを複写することができること。
</t>
    <phoneticPr fontId="4"/>
  </si>
  <si>
    <t xml:space="preserve">疾病検索ができること。
</t>
    <rPh sb="0" eb="2">
      <t>シッペイ</t>
    </rPh>
    <phoneticPr fontId="4"/>
  </si>
  <si>
    <t xml:space="preserve">用量は、複数単位で選択入力できること。
</t>
    <phoneticPr fontId="4"/>
  </si>
  <si>
    <t xml:space="preserve">単位が３種類まで設定できること。
</t>
    <phoneticPr fontId="4"/>
  </si>
  <si>
    <t xml:space="preserve">点滴ドロップ数の指定ができること。
</t>
    <rPh sb="0" eb="2">
      <t>テンテキ</t>
    </rPh>
    <rPh sb="6" eb="7">
      <t>スウ</t>
    </rPh>
    <rPh sb="8" eb="10">
      <t>シテイ</t>
    </rPh>
    <phoneticPr fontId="4"/>
  </si>
  <si>
    <t xml:space="preserve">CC／時、CC／分、滴／時、滴／分の指定ができること。
</t>
    <rPh sb="3" eb="4">
      <t>ジ</t>
    </rPh>
    <rPh sb="8" eb="9">
      <t>フン</t>
    </rPh>
    <rPh sb="10" eb="11">
      <t>テキ</t>
    </rPh>
    <rPh sb="16" eb="17">
      <t>フン</t>
    </rPh>
    <rPh sb="18" eb="20">
      <t>シテイ</t>
    </rPh>
    <phoneticPr fontId="4"/>
  </si>
  <si>
    <t xml:space="preserve">点滴時間よりドロップ数を自動計算できること。
</t>
    <rPh sb="0" eb="2">
      <t>テンテキ</t>
    </rPh>
    <rPh sb="2" eb="4">
      <t>ジカン</t>
    </rPh>
    <rPh sb="10" eb="11">
      <t>カズ</t>
    </rPh>
    <rPh sb="12" eb="14">
      <t>ジドウ</t>
    </rPh>
    <rPh sb="14" eb="16">
      <t>ケイサン</t>
    </rPh>
    <phoneticPr fontId="4"/>
  </si>
  <si>
    <t xml:space="preserve">持続点滴の場合点滴量、ドロップ数より１日の必要回数を、自動計算できること。
</t>
    <rPh sb="0" eb="2">
      <t>ジゾク</t>
    </rPh>
    <rPh sb="2" eb="4">
      <t>テンテキ</t>
    </rPh>
    <rPh sb="5" eb="7">
      <t>バアイ</t>
    </rPh>
    <rPh sb="7" eb="9">
      <t>テンテキ</t>
    </rPh>
    <rPh sb="9" eb="10">
      <t>リョウ</t>
    </rPh>
    <rPh sb="15" eb="16">
      <t>カズ</t>
    </rPh>
    <rPh sb="19" eb="20">
      <t>ニチ</t>
    </rPh>
    <rPh sb="21" eb="23">
      <t>ヒツヨウ</t>
    </rPh>
    <rPh sb="23" eb="25">
      <t>カイスウ</t>
    </rPh>
    <phoneticPr fontId="4"/>
  </si>
  <si>
    <t xml:space="preserve">小数点以下の入力ができること。
</t>
    <rPh sb="0" eb="3">
      <t>ショウスウテン</t>
    </rPh>
    <rPh sb="3" eb="5">
      <t>イカ</t>
    </rPh>
    <rPh sb="6" eb="8">
      <t>ニュウリョク</t>
    </rPh>
    <phoneticPr fontId="4"/>
  </si>
  <si>
    <t xml:space="preserve">注射開始時間の指定が注射回数にあわせてできること。
</t>
    <rPh sb="0" eb="2">
      <t>チュウシャ</t>
    </rPh>
    <rPh sb="2" eb="4">
      <t>カイシ</t>
    </rPh>
    <rPh sb="4" eb="6">
      <t>ジカン</t>
    </rPh>
    <rPh sb="7" eb="9">
      <t>シテイ</t>
    </rPh>
    <rPh sb="10" eb="12">
      <t>チュウシャ</t>
    </rPh>
    <rPh sb="12" eb="14">
      <t>カイスウ</t>
    </rPh>
    <phoneticPr fontId="4"/>
  </si>
  <si>
    <t xml:space="preserve">注射薬剤のみの入力で手技の入力をうながすことができること。
</t>
    <rPh sb="0" eb="2">
      <t>チュウシャ</t>
    </rPh>
    <rPh sb="2" eb="4">
      <t>ヤクザイ</t>
    </rPh>
    <rPh sb="7" eb="9">
      <t>ニュウリョク</t>
    </rPh>
    <rPh sb="10" eb="12">
      <t>シュギ</t>
    </rPh>
    <rPh sb="13" eb="15">
      <t>ニュウリョク</t>
    </rPh>
    <phoneticPr fontId="4"/>
  </si>
  <si>
    <t xml:space="preserve">既オーダを参照し、全部または一部を流用（ＤＯ処理）して、オーダができること。
</t>
    <phoneticPr fontId="4"/>
  </si>
  <si>
    <t xml:space="preserve">インスリン製剤の単位数入力が簡単にできること。
</t>
    <phoneticPr fontId="4"/>
  </si>
  <si>
    <t xml:space="preserve">日付指定の先付けオーダができること。
</t>
    <phoneticPr fontId="4"/>
  </si>
  <si>
    <t xml:space="preserve">定数配置薬を利用した場合の事後（オーダ即実施）入力と、医事会計システムへの情報送信ができること。
</t>
    <phoneticPr fontId="4"/>
  </si>
  <si>
    <t xml:space="preserve">システム障害時（手書き伝票運用）の注射歴の記録のための入力（事後入力）ができること。
</t>
    <rPh sb="30" eb="32">
      <t>ジゴ</t>
    </rPh>
    <rPh sb="32" eb="34">
      <t>ニュウリョク</t>
    </rPh>
    <phoneticPr fontId="4"/>
  </si>
  <si>
    <t xml:space="preserve">精密持続点滴、無菌製剤加算等は注射オーダの指示内容に伴い、自動的に表示されること。
</t>
    <phoneticPr fontId="4"/>
  </si>
  <si>
    <t xml:space="preserve">追加薬剤オーダ時、薬剤部門に注射箋が出力されること。
</t>
    <rPh sb="0" eb="2">
      <t>ツイカ</t>
    </rPh>
    <rPh sb="2" eb="4">
      <t>ヤクザイ</t>
    </rPh>
    <rPh sb="7" eb="8">
      <t>ジ</t>
    </rPh>
    <rPh sb="9" eb="11">
      <t>ヤクザイ</t>
    </rPh>
    <rPh sb="11" eb="13">
      <t>ブモン</t>
    </rPh>
    <rPh sb="14" eb="16">
      <t>チュウシャ</t>
    </rPh>
    <rPh sb="16" eb="17">
      <t>セン</t>
    </rPh>
    <rPh sb="18" eb="20">
      <t>シュツリョク</t>
    </rPh>
    <phoneticPr fontId="4"/>
  </si>
  <si>
    <t xml:space="preserve">外来の投与日はデフォルト（既定値）で当日に設定できること。
</t>
    <rPh sb="0" eb="2">
      <t>ガイライ</t>
    </rPh>
    <phoneticPr fontId="4"/>
  </si>
  <si>
    <t xml:space="preserve">オーダ入力時にオーダ内容をカレンダー表示し、既オーダ内容を含めオーダ内容の確認ができること。
</t>
    <phoneticPr fontId="4"/>
  </si>
  <si>
    <t xml:space="preserve">注射実施期間の指定ができること。
</t>
    <rPh sb="0" eb="2">
      <t>チュウシャ</t>
    </rPh>
    <rPh sb="2" eb="4">
      <t>ジッシ</t>
    </rPh>
    <rPh sb="4" eb="6">
      <t>キカン</t>
    </rPh>
    <rPh sb="7" eb="9">
      <t>シテイ</t>
    </rPh>
    <phoneticPr fontId="4"/>
  </si>
  <si>
    <t xml:space="preserve">持続点滴（継続）オーダの指定ができること。
</t>
    <rPh sb="0" eb="2">
      <t>ジゾク</t>
    </rPh>
    <rPh sb="2" eb="4">
      <t>テンテキ</t>
    </rPh>
    <rPh sb="5" eb="7">
      <t>ケイゾク</t>
    </rPh>
    <rPh sb="12" eb="14">
      <t>シテイ</t>
    </rPh>
    <phoneticPr fontId="4"/>
  </si>
  <si>
    <t xml:space="preserve">継続オーダの発行期間の制限ができること。
</t>
    <rPh sb="0" eb="2">
      <t>ケイゾク</t>
    </rPh>
    <rPh sb="6" eb="8">
      <t>ハッコウ</t>
    </rPh>
    <rPh sb="8" eb="10">
      <t>キカン</t>
    </rPh>
    <rPh sb="11" eb="13">
      <t>セイゲン</t>
    </rPh>
    <phoneticPr fontId="4"/>
  </si>
  <si>
    <t xml:space="preserve">発行済オーダをカレンダー表示し、変更中止削除ができること。
</t>
    <rPh sb="0" eb="2">
      <t>ハッコウ</t>
    </rPh>
    <rPh sb="2" eb="3">
      <t>スミ</t>
    </rPh>
    <rPh sb="12" eb="14">
      <t>ヒョウジ</t>
    </rPh>
    <rPh sb="16" eb="18">
      <t>ヘンコウ</t>
    </rPh>
    <rPh sb="18" eb="20">
      <t>チュウシ</t>
    </rPh>
    <rPh sb="20" eb="22">
      <t>サクジョ</t>
    </rPh>
    <phoneticPr fontId="4"/>
  </si>
  <si>
    <t xml:space="preserve">祝祭日年末年始連休の場合は、その旨メッセージ表示又は締切時間マスタで設定できること。
</t>
    <phoneticPr fontId="4"/>
  </si>
  <si>
    <t>注射オーダは、カレンダー形式にてオーダが出せること。また、指示のON、OFFができるようにすること。
　</t>
    <phoneticPr fontId="4"/>
  </si>
  <si>
    <t xml:space="preserve">処方も薬剤名をクリックで入力できるようにすること。
（点滴速度なども）
</t>
    <phoneticPr fontId="4"/>
  </si>
  <si>
    <t xml:space="preserve">オーダの削除指示でラベルプリンターよりラベルが出力されないこと。
</t>
    <rPh sb="23" eb="25">
      <t>シュツリョク</t>
    </rPh>
    <phoneticPr fontId="4"/>
  </si>
  <si>
    <t xml:space="preserve">オーダの中止や変更が把握し易いこと。
</t>
    <rPh sb="4" eb="6">
      <t>チュウシ</t>
    </rPh>
    <rPh sb="7" eb="9">
      <t>ヘンコウ</t>
    </rPh>
    <rPh sb="10" eb="12">
      <t>ハアク</t>
    </rPh>
    <rPh sb="13" eb="14">
      <t>ヤス</t>
    </rPh>
    <phoneticPr fontId="4"/>
  </si>
  <si>
    <t xml:space="preserve">全科分の既オーダを参照し、オーダ単位の流用（ＤＯ入力）ができること。
</t>
    <phoneticPr fontId="8"/>
  </si>
  <si>
    <t xml:space="preserve">１回量での使用量および使用量コメントの入力ができ、使用量は成分量での入力もできること。
</t>
    <phoneticPr fontId="4"/>
  </si>
  <si>
    <t xml:space="preserve">ルート、ルートコメントおよび投与方法を、一覧から選択入力できること。
</t>
    <phoneticPr fontId="8"/>
  </si>
  <si>
    <t xml:space="preserve">注射の速度指示の入力（数値入力）ができること。
</t>
    <phoneticPr fontId="4"/>
  </si>
  <si>
    <t xml:space="preserve">オーダの進捗状況（未実施/実施済み/会計済み等）により、識別表示（表示色を変える）ができること。
</t>
    <phoneticPr fontId="8"/>
  </si>
  <si>
    <t xml:space="preserve">注射オーダ入力／発行済み注射の修正／会計済み注射の修正について、各々職種により操作者を限定できること。
</t>
    <phoneticPr fontId="8"/>
  </si>
  <si>
    <t xml:space="preserve">複数薬剤が登録されている注射オーダを継続投与する際に一括操作で継続指示が可能なこと。
</t>
    <phoneticPr fontId="4"/>
  </si>
  <si>
    <t xml:space="preserve">注射指示入力時に、同一薬剤、同一成分（同効薬剤）、絶対禁忌、相互作用、混合、剤型、適正規格値、薬剤手技（ルート）禁忌、妊産婦禁忌、および有効期限のチェックができること。
（他科との重複相互作用チェック含む）
</t>
    <phoneticPr fontId="4"/>
  </si>
  <si>
    <t xml:space="preserve">患者基本オーダとの連動により患者アレルギーのチェックができること。
</t>
    <phoneticPr fontId="4"/>
  </si>
  <si>
    <t xml:space="preserve">処方薬との相互チェックができること。
</t>
    <phoneticPr fontId="4"/>
  </si>
  <si>
    <t>注射箋・ラベル出力</t>
    <phoneticPr fontId="4"/>
  </si>
  <si>
    <t xml:space="preserve">麻薬注射箋を出力できること。
</t>
    <phoneticPr fontId="4"/>
  </si>
  <si>
    <t xml:space="preserve">指定部署で注射箋出力をできること。（救急外来含む）
</t>
    <rPh sb="18" eb="20">
      <t>キュウキュウ</t>
    </rPh>
    <rPh sb="20" eb="22">
      <t>ガイライ</t>
    </rPh>
    <rPh sb="22" eb="23">
      <t>フク</t>
    </rPh>
    <phoneticPr fontId="4"/>
  </si>
  <si>
    <t xml:space="preserve">病棟で臨時オーダに伴う注射箋の出力をできること。
</t>
    <phoneticPr fontId="4"/>
  </si>
  <si>
    <t xml:space="preserve">注射変更時は、変更前後の内容を出力できること。
</t>
    <phoneticPr fontId="4"/>
  </si>
  <si>
    <t xml:space="preserve">注射箋は締め処理による出力ができること。 締め前は薬剤部締め後は病棟に出力など柔軟に対応できること。
</t>
    <phoneticPr fontId="4"/>
  </si>
  <si>
    <t xml:space="preserve">注射ラベルの出力ができること。
</t>
    <phoneticPr fontId="4"/>
  </si>
  <si>
    <t xml:space="preserve">救急外来でも点滴ラベルを出せること。
</t>
    <rPh sb="0" eb="2">
      <t>キュウキュウ</t>
    </rPh>
    <rPh sb="2" eb="4">
      <t>ガイライ</t>
    </rPh>
    <rPh sb="6" eb="8">
      <t>テンテキ</t>
    </rPh>
    <rPh sb="12" eb="13">
      <t>ダ</t>
    </rPh>
    <phoneticPr fontId="4"/>
  </si>
  <si>
    <t xml:space="preserve">次回来院時注射オーダの内容が、注射・処置箋に印刷されること。
</t>
    <rPh sb="0" eb="2">
      <t>ジカイ</t>
    </rPh>
    <rPh sb="2" eb="4">
      <t>ライイン</t>
    </rPh>
    <rPh sb="4" eb="5">
      <t>ジ</t>
    </rPh>
    <rPh sb="5" eb="7">
      <t>チュウシャ</t>
    </rPh>
    <rPh sb="11" eb="13">
      <t>ナイヨウ</t>
    </rPh>
    <rPh sb="15" eb="17">
      <t>チュウシャ</t>
    </rPh>
    <rPh sb="18" eb="20">
      <t>ショチ</t>
    </rPh>
    <rPh sb="20" eb="21">
      <t>セン</t>
    </rPh>
    <rPh sb="22" eb="24">
      <t>インサツ</t>
    </rPh>
    <phoneticPr fontId="4"/>
  </si>
  <si>
    <t>実施入力</t>
  </si>
  <si>
    <t xml:space="preserve">オーダ内容をもとに実施内容を入力できること。
</t>
    <phoneticPr fontId="4"/>
  </si>
  <si>
    <t xml:space="preserve">オーダ指定日時ごとに実施入力ができること。また、投与量入力もできること。
</t>
    <phoneticPr fontId="4"/>
  </si>
  <si>
    <t xml:space="preserve">手技等に変更があった場合は、変更入力ができること。
</t>
    <phoneticPr fontId="4"/>
  </si>
  <si>
    <t xml:space="preserve">実施入力は注射歴に反映できること。
</t>
    <phoneticPr fontId="4"/>
  </si>
  <si>
    <t xml:space="preserve">病棟別患者別に実施未実施ﾘｽﾄを任意に確認できること。
</t>
    <rPh sb="16" eb="18">
      <t>ニンイ</t>
    </rPh>
    <rPh sb="19" eb="21">
      <t>カクニン</t>
    </rPh>
    <phoneticPr fontId="4"/>
  </si>
  <si>
    <t xml:space="preserve">注射実施時の認証システム
注射実施間違いを防止するため、現在もPDAを利用しているが、PDAを使用しなければ実施入力ができない設定が可能で、手入力は不可能にできること。
</t>
    <rPh sb="0" eb="2">
      <t>チュウシャ</t>
    </rPh>
    <rPh sb="2" eb="4">
      <t>ジッシ</t>
    </rPh>
    <rPh sb="4" eb="5">
      <t>ジ</t>
    </rPh>
    <rPh sb="6" eb="8">
      <t>ニンショウ</t>
    </rPh>
    <rPh sb="63" eb="65">
      <t>セッテイ</t>
    </rPh>
    <rPh sb="66" eb="68">
      <t>カノウ</t>
    </rPh>
    <rPh sb="74" eb="77">
      <t>フカノウ</t>
    </rPh>
    <phoneticPr fontId="4"/>
  </si>
  <si>
    <t>注射歴表示</t>
  </si>
  <si>
    <t xml:space="preserve">次の内容の表示ができること。
　　日付（オーダ日）
　　入外区分
　　診療科
　　依頼医師
　　オーダ種別（定時、臨時等）
　　オーダ進捗状況（依頼中、依頼済み、実施、中止等）
</t>
    <phoneticPr fontId="4"/>
  </si>
  <si>
    <t xml:space="preserve">注射歴を個別に指定して注射内容を確認できること。
</t>
    <phoneticPr fontId="4"/>
  </si>
  <si>
    <t xml:space="preserve">全科自科の切り替え表示ができること。
</t>
    <phoneticPr fontId="4"/>
  </si>
  <si>
    <t xml:space="preserve">注射日指定で注射内容の表示ができること。
</t>
    <phoneticPr fontId="4"/>
  </si>
  <si>
    <t xml:space="preserve">オーダ内容と注射実施内容（注射歴）をカレンダー（ﾀｲﾑﾃｰﾌﾞﾙ）で識別表示できること。タイムテーブルは、一日（実施時 間）表示と8日（実施日表示）程度の表示ができること。
</t>
    <phoneticPr fontId="4"/>
  </si>
  <si>
    <t xml:space="preserve">オーダの進捗状況を今週と翌週の2週間分カレンダー形式で表示し、以下の機能を有すること。
</t>
    <rPh sb="4" eb="6">
      <t>シンチョク</t>
    </rPh>
    <rPh sb="6" eb="8">
      <t>ジョウキョウ</t>
    </rPh>
    <rPh sb="9" eb="11">
      <t>コンシュウ</t>
    </rPh>
    <rPh sb="12" eb="14">
      <t>ヨクシュウ</t>
    </rPh>
    <rPh sb="16" eb="19">
      <t>シュウカンブン</t>
    </rPh>
    <rPh sb="24" eb="26">
      <t>ケイシキ</t>
    </rPh>
    <rPh sb="27" eb="29">
      <t>ヒョウジ</t>
    </rPh>
    <rPh sb="31" eb="33">
      <t>イカ</t>
    </rPh>
    <rPh sb="34" eb="36">
      <t>キノウ</t>
    </rPh>
    <rPh sb="37" eb="38">
      <t>ユウ</t>
    </rPh>
    <phoneticPr fontId="4"/>
  </si>
  <si>
    <t xml:space="preserve">表示により前後のカレンダーも表示できること。
</t>
    <phoneticPr fontId="4"/>
  </si>
  <si>
    <t xml:space="preserve">表示されたオーダーについて、削除指示、未実施指示、中止指示、中止取消指示ができること。
</t>
    <phoneticPr fontId="4"/>
  </si>
  <si>
    <t>注射セット登録</t>
  </si>
  <si>
    <t xml:space="preserve">入力簡素化のために以下の入力セットが作成できること。
　院内共通セット
　科別
　医師別セット
　疾患別セット
　主訴別セット　等
　また利用者側で自由かつ容易にセットの作成修正ができる機能
　を有すること。
</t>
    <rPh sb="41" eb="43">
      <t>イシ</t>
    </rPh>
    <rPh sb="43" eb="44">
      <t>ベツ</t>
    </rPh>
    <rPh sb="69" eb="72">
      <t>リヨウシャ</t>
    </rPh>
    <phoneticPr fontId="4"/>
  </si>
  <si>
    <t xml:space="preserve">各ｾｯﾄには、処方検体検査放射線注射等複数の行為をｾｯﾄ化できること。
</t>
    <phoneticPr fontId="4"/>
  </si>
  <si>
    <r>
      <t>登録されたセットは、U</t>
    </r>
    <r>
      <rPr>
        <sz val="11"/>
        <rFont val="ＭＳ Ｐゴシック"/>
        <family val="3"/>
        <charset val="128"/>
      </rPr>
      <t xml:space="preserve">SB等の媒体を利用せず、どの端末においても利用できること。
</t>
    </r>
    <phoneticPr fontId="4"/>
  </si>
  <si>
    <t>他システム連携</t>
    <phoneticPr fontId="4"/>
  </si>
  <si>
    <t xml:space="preserve">注射薬払出しｼｽﾃﾑ、治験管理ｼｽﾃﾑ、看護部門ｼｽﾃﾑ、医事会計ｼｽﾃﾑとの連携が密接に行われること。
</t>
    <rPh sb="11" eb="13">
      <t>チケン</t>
    </rPh>
    <rPh sb="13" eb="15">
      <t>カンリ</t>
    </rPh>
    <phoneticPr fontId="4"/>
  </si>
  <si>
    <t xml:space="preserve">オーダ情報（中止情報含む）は、調剤支援システムへ送信できること。
</t>
    <phoneticPr fontId="4"/>
  </si>
  <si>
    <t>4.1.9</t>
    <phoneticPr fontId="4"/>
  </si>
  <si>
    <t>服薬指導オーダ</t>
    <rPh sb="0" eb="2">
      <t>フクヤク</t>
    </rPh>
    <rPh sb="2" eb="4">
      <t>シドウ</t>
    </rPh>
    <phoneticPr fontId="4"/>
  </si>
  <si>
    <t>4.1.9.1</t>
    <phoneticPr fontId="4"/>
  </si>
  <si>
    <t xml:space="preserve">服薬指導依頼オーダ入力ができること。
</t>
    <phoneticPr fontId="4"/>
  </si>
  <si>
    <t>4.1.9.2</t>
    <phoneticPr fontId="4"/>
  </si>
  <si>
    <t xml:space="preserve">薬剤部門への特定の指示が必要な場合に定型コメント、フリーコメント入力ができること。
</t>
    <phoneticPr fontId="4"/>
  </si>
  <si>
    <t>4.1.9.3</t>
  </si>
  <si>
    <t>付加情報</t>
  </si>
  <si>
    <t xml:space="preserve">依頼医師、病名。
</t>
    <phoneticPr fontId="4"/>
  </si>
  <si>
    <t>4.1.9.4</t>
  </si>
  <si>
    <t xml:space="preserve">服薬指導の実施入力ができること。
</t>
    <phoneticPr fontId="4"/>
  </si>
  <si>
    <t>4.1.9.5</t>
  </si>
  <si>
    <t xml:space="preserve">指導項目と内容は定型文から選択でき、フリー入力もできること。
</t>
    <phoneticPr fontId="4"/>
  </si>
  <si>
    <t>4.1.9.6</t>
  </si>
  <si>
    <t>服薬指導記録出力</t>
  </si>
  <si>
    <t xml:space="preserve">必要に応じて服薬指導記録の出力ができること。
</t>
    <phoneticPr fontId="4"/>
  </si>
  <si>
    <t>4.1.9.7</t>
  </si>
  <si>
    <t>服薬指導歴表示</t>
  </si>
  <si>
    <t xml:space="preserve">服薬指導歴を表示できること。また、指導日指定で指導内容の表示ができること。
</t>
    <phoneticPr fontId="4"/>
  </si>
  <si>
    <t xml:space="preserve">看護システム、医事会計ｼｽﾃﾑと連携が密接にできること。
</t>
    <rPh sb="0" eb="2">
      <t>カンゴ</t>
    </rPh>
    <phoneticPr fontId="4"/>
  </si>
  <si>
    <t>4.1.10</t>
    <phoneticPr fontId="4"/>
  </si>
  <si>
    <t>処置オーダ</t>
    <rPh sb="0" eb="2">
      <t>ショチ</t>
    </rPh>
    <phoneticPr fontId="4"/>
  </si>
  <si>
    <t>4.1.10.1</t>
    <phoneticPr fontId="4"/>
  </si>
  <si>
    <t>処置オーダ</t>
  </si>
  <si>
    <t>4.1.10.2</t>
    <phoneticPr fontId="4"/>
  </si>
  <si>
    <t xml:space="preserve">次の内容を入力ができること。マスタまたは他のシステムで入力済みの項目については選択入力または自動表示できること。
　・処置項目
　・処置実施日及び期間
　・処置部位
　・処置薬，診療材料
　・定型コメント及びフリーコメント
</t>
    <phoneticPr fontId="4"/>
  </si>
  <si>
    <t>4.1.10.3</t>
  </si>
  <si>
    <t xml:space="preserve">入力簡素化のために以下の入力ガイド画面（簡易選択画面）が作成できること。
　・院内共通ガイド
　・科別ガイド
　・医師別ガイド
　・疾患別ガイド
　・主訴別ガイド 等
</t>
    <rPh sb="0" eb="2">
      <t>ニュウリョク</t>
    </rPh>
    <rPh sb="2" eb="5">
      <t>カンソカ</t>
    </rPh>
    <rPh sb="9" eb="11">
      <t>イカ</t>
    </rPh>
    <rPh sb="12" eb="14">
      <t>ニュウリョク</t>
    </rPh>
    <rPh sb="17" eb="19">
      <t>ガメン</t>
    </rPh>
    <rPh sb="20" eb="22">
      <t>カンイ</t>
    </rPh>
    <rPh sb="22" eb="24">
      <t>センタク</t>
    </rPh>
    <rPh sb="24" eb="26">
      <t>ガメン</t>
    </rPh>
    <rPh sb="28" eb="30">
      <t>サクセイ</t>
    </rPh>
    <phoneticPr fontId="4"/>
  </si>
  <si>
    <t>4.1.10.4</t>
  </si>
  <si>
    <t xml:space="preserve">また自由に利用者がそのガイド画面（簡易選択画面）の作成・修正ができる機能を有すること。
</t>
    <phoneticPr fontId="4"/>
  </si>
  <si>
    <t>4.1.10.5</t>
  </si>
  <si>
    <t xml:space="preserve">作成されたガイド画面（簡易選択画面）は、USBメモリー等の媒体を利用せず、どの端末においても利用できること。
</t>
    <phoneticPr fontId="4"/>
  </si>
  <si>
    <t>4.1.10.6</t>
  </si>
  <si>
    <t xml:space="preserve">処置項目のカナ検索，英字検索が容易にできること。
</t>
    <phoneticPr fontId="4"/>
  </si>
  <si>
    <t>4.1.10.7</t>
  </si>
  <si>
    <t xml:space="preserve">既オーダを参照し、全部または一部を流用（ＤＯ処理）して処置オーダができること。
</t>
    <phoneticPr fontId="4"/>
  </si>
  <si>
    <t>4.1.10.8</t>
  </si>
  <si>
    <t xml:space="preserve">発行済処置オーダを複写することができること。
</t>
    <phoneticPr fontId="4"/>
  </si>
  <si>
    <t>4.1.10.9</t>
  </si>
  <si>
    <t xml:space="preserve">身長、体重、酸素濃度、酸素流量等オーダの付随情報が指定できること。
</t>
    <phoneticPr fontId="4"/>
  </si>
  <si>
    <t>4.1.10.10</t>
  </si>
  <si>
    <t xml:space="preserve">処置開始時間が処置回数分指定できること。
</t>
    <phoneticPr fontId="4"/>
  </si>
  <si>
    <t>4.1.10.11</t>
  </si>
  <si>
    <t xml:space="preserve">処置の開始時間、終了時間が日付をまたがって指定できること。
</t>
    <phoneticPr fontId="4"/>
  </si>
  <si>
    <t>4.1.10.12</t>
  </si>
  <si>
    <t xml:space="preserve">創処置で部位も記入できること。
</t>
    <phoneticPr fontId="4"/>
  </si>
  <si>
    <t>4.1.10.13</t>
  </si>
  <si>
    <t xml:space="preserve">処置行為に付随する詳細情報として、部位・薬剤・材料・コメント・時間が入力できること。
</t>
    <phoneticPr fontId="4"/>
  </si>
  <si>
    <t>4.1.10.14</t>
  </si>
  <si>
    <t xml:space="preserve">処置行為に伴う部位・材料・薬剤・処置時間の自動督促入力ができること。
</t>
    <phoneticPr fontId="4"/>
  </si>
  <si>
    <t>4.1.10.15</t>
  </si>
  <si>
    <t>4.1.10.16</t>
  </si>
  <si>
    <t xml:space="preserve">事後（オーダ即実施）入力と医事会計システムへの情報送信ができること。
</t>
    <phoneticPr fontId="4"/>
  </si>
  <si>
    <t>4.1.10.17</t>
  </si>
  <si>
    <t xml:space="preserve">科別処置、病棟別処置および一般処置・緊急処置の機能別の処置項目画面を設定できること。
</t>
    <phoneticPr fontId="4"/>
  </si>
  <si>
    <t>4.1.10.18</t>
  </si>
  <si>
    <t xml:space="preserve">全科分の既オーダを参照し、流用（ＤＯ入力）できること。
</t>
    <phoneticPr fontId="4"/>
  </si>
  <si>
    <t>4.1.10.19</t>
  </si>
  <si>
    <t xml:space="preserve">期間での曜日指定および間隔指定により、連続して処置指示入力ができること。
</t>
    <phoneticPr fontId="4"/>
  </si>
  <si>
    <t>4.1.10.20</t>
  </si>
  <si>
    <t xml:space="preserve">１日に複数回行う場合、その回数を指定できること。
</t>
    <phoneticPr fontId="4"/>
  </si>
  <si>
    <t>4.1.10.21</t>
  </si>
  <si>
    <t xml:space="preserve">患者に指示済みの処置オーダの状況を、カレンダー形式で表示できること。
</t>
    <rPh sb="8" eb="10">
      <t>ショチ</t>
    </rPh>
    <phoneticPr fontId="4"/>
  </si>
  <si>
    <t>4.1.10.22</t>
  </si>
  <si>
    <t xml:space="preserve">進捗状況（実施済み/未実施/中止）を識別表示（表示色を変える）できること。
</t>
    <phoneticPr fontId="4"/>
  </si>
  <si>
    <t>4.1.10.23</t>
  </si>
  <si>
    <t xml:space="preserve">処置実施日はデフォルト（既定値）で当日に設定できること。
</t>
    <phoneticPr fontId="4"/>
  </si>
  <si>
    <t>4.1.10.24</t>
  </si>
  <si>
    <t xml:space="preserve">処置実施期間の指定ができること。
</t>
    <rPh sb="0" eb="2">
      <t>ショチ</t>
    </rPh>
    <rPh sb="2" eb="4">
      <t>ジッシ</t>
    </rPh>
    <rPh sb="4" eb="6">
      <t>キカン</t>
    </rPh>
    <rPh sb="7" eb="9">
      <t>シテイ</t>
    </rPh>
    <phoneticPr fontId="4"/>
  </si>
  <si>
    <t>4.1.10.25</t>
  </si>
  <si>
    <t xml:space="preserve">処置の継続指定ができること。
</t>
    <rPh sb="0" eb="2">
      <t>ショチ</t>
    </rPh>
    <rPh sb="3" eb="5">
      <t>ケイゾク</t>
    </rPh>
    <rPh sb="5" eb="7">
      <t>シテイ</t>
    </rPh>
    <phoneticPr fontId="4"/>
  </si>
  <si>
    <t>4.1.10.26</t>
  </si>
  <si>
    <t xml:space="preserve">曜日指定、間隔指定の期間オーダができること。
</t>
    <rPh sb="0" eb="2">
      <t>ヨウビ</t>
    </rPh>
    <rPh sb="2" eb="4">
      <t>シテイ</t>
    </rPh>
    <rPh sb="5" eb="7">
      <t>カンカク</t>
    </rPh>
    <rPh sb="7" eb="9">
      <t>シテイ</t>
    </rPh>
    <rPh sb="10" eb="12">
      <t>キカン</t>
    </rPh>
    <phoneticPr fontId="4"/>
  </si>
  <si>
    <t>4.1.10.27</t>
  </si>
  <si>
    <t>チェック機能</t>
    <rPh sb="4" eb="6">
      <t>キノウ</t>
    </rPh>
    <phoneticPr fontId="4"/>
  </si>
  <si>
    <t xml:space="preserve">次の処置薬剤のチェック機能を有すること。チェックのある場合は、警告表示とともにチェック内容を表示できること。
　・投与量（上限・下限・極量） 
</t>
    <phoneticPr fontId="4"/>
  </si>
  <si>
    <t>4.1.10.28</t>
  </si>
  <si>
    <t>処置箋出力</t>
  </si>
  <si>
    <t xml:space="preserve">外来の処置箋（処置指示票）を、各科処置室または病棟のプリンタに患者ごとに出力できること。
</t>
    <rPh sb="23" eb="25">
      <t>ビョウトウ</t>
    </rPh>
    <phoneticPr fontId="4"/>
  </si>
  <si>
    <t>4.1.10.29</t>
  </si>
  <si>
    <t>中止</t>
  </si>
  <si>
    <t xml:space="preserve">指示簿指示、処置オーダの中止の指示が明確に出せること。
</t>
    <phoneticPr fontId="4"/>
  </si>
  <si>
    <t>4.1.10.30</t>
  </si>
  <si>
    <t xml:space="preserve">オーダ内容をもとに実施内容を入力および修正できること
</t>
    <rPh sb="19" eb="21">
      <t>シュウセイ</t>
    </rPh>
    <phoneticPr fontId="4"/>
  </si>
  <si>
    <t>4.1.10.31</t>
  </si>
  <si>
    <t xml:space="preserve">オーダ指定日時毎，処置毎に実施入力ができること。
</t>
    <phoneticPr fontId="4"/>
  </si>
  <si>
    <t>4.1.10.32</t>
  </si>
  <si>
    <t xml:space="preserve">使用薬剤，診療材料の入力ができること。
</t>
    <phoneticPr fontId="4"/>
  </si>
  <si>
    <t>4.1.10.33</t>
  </si>
  <si>
    <t xml:space="preserve">実施入力は処置歴に反映できること。
</t>
    <phoneticPr fontId="4"/>
  </si>
  <si>
    <t>4.1.10.34</t>
  </si>
  <si>
    <t xml:space="preserve">病棟別患者別に実施・未実施ﾘｽﾄを定期的に出力できること。
</t>
    <phoneticPr fontId="4"/>
  </si>
  <si>
    <t>4.1.10.35</t>
  </si>
  <si>
    <t xml:space="preserve">オーダ即実施の設定が可能なこと。
</t>
    <rPh sb="3" eb="4">
      <t>ソク</t>
    </rPh>
    <rPh sb="4" eb="6">
      <t>ジッシ</t>
    </rPh>
    <rPh sb="7" eb="9">
      <t>セッテイ</t>
    </rPh>
    <rPh sb="10" eb="12">
      <t>カノウ</t>
    </rPh>
    <phoneticPr fontId="4"/>
  </si>
  <si>
    <t>4.1.10.36</t>
  </si>
  <si>
    <t>処置歴表示</t>
  </si>
  <si>
    <t xml:space="preserve">次の内容の表示ができること。
　・日付（オーダ日）
　・入外区分
　・診療科
　・依頼医師
　・オーダ種別
　・オーダ進捗状況等）
</t>
    <phoneticPr fontId="4"/>
  </si>
  <si>
    <t>4.1.10.37</t>
  </si>
  <si>
    <t xml:space="preserve">オーダ内容に沿った処置歴表示ができること。
</t>
    <phoneticPr fontId="4"/>
  </si>
  <si>
    <t>4.1.10.38</t>
  </si>
  <si>
    <t xml:space="preserve">全科・自科の切り替え表示ができること。
</t>
    <phoneticPr fontId="4"/>
  </si>
  <si>
    <t>4.1.10.39</t>
  </si>
  <si>
    <t xml:space="preserve">処置日指定で処置内容の表示ができること。
</t>
    <phoneticPr fontId="4"/>
  </si>
  <si>
    <t>4.1.10.40</t>
  </si>
  <si>
    <t xml:space="preserve">オーダ内容と処置実施内容（処置歴）をｶﾚﾝﾀﾞｰ（ﾀｲﾑﾃｰﾌﾞﾙ）表示できること。
</t>
    <phoneticPr fontId="4"/>
  </si>
  <si>
    <t>4.1.10.41</t>
  </si>
  <si>
    <t xml:space="preserve">入院患者の予定・実施状況一覧表示
</t>
    <phoneticPr fontId="4"/>
  </si>
  <si>
    <t xml:space="preserve">入院患者のオーダ予定・実施状況のカレンダー表示が患者一覧形式にて確認できること。
</t>
    <phoneticPr fontId="4"/>
  </si>
  <si>
    <t>4.1.10.42</t>
  </si>
  <si>
    <t xml:space="preserve">オーダの予定、実施等の進捗状況がカレンダー上に記号で表示できること。
</t>
    <rPh sb="4" eb="6">
      <t>ヨテイ</t>
    </rPh>
    <rPh sb="7" eb="10">
      <t>ジッシトウ</t>
    </rPh>
    <rPh sb="11" eb="13">
      <t>シンチョク</t>
    </rPh>
    <rPh sb="13" eb="15">
      <t>ジョウキョウ</t>
    </rPh>
    <rPh sb="21" eb="22">
      <t>ジョウ</t>
    </rPh>
    <rPh sb="23" eb="25">
      <t>キゴウ</t>
    </rPh>
    <rPh sb="26" eb="28">
      <t>ヒョウジ</t>
    </rPh>
    <phoneticPr fontId="4"/>
  </si>
  <si>
    <t>4.1.10.43</t>
  </si>
  <si>
    <t xml:space="preserve">表示対象患者は、科および病棟を選択して表示できること。
</t>
    <rPh sb="0" eb="2">
      <t>ヒョウジ</t>
    </rPh>
    <rPh sb="2" eb="4">
      <t>タイショウ</t>
    </rPh>
    <rPh sb="4" eb="6">
      <t>カンジャ</t>
    </rPh>
    <rPh sb="8" eb="9">
      <t>カ</t>
    </rPh>
    <rPh sb="12" eb="14">
      <t>ビョウトウ</t>
    </rPh>
    <rPh sb="15" eb="17">
      <t>センタク</t>
    </rPh>
    <rPh sb="19" eb="21">
      <t>ヒョウジ</t>
    </rPh>
    <phoneticPr fontId="4"/>
  </si>
  <si>
    <t>4.1.10.44</t>
  </si>
  <si>
    <t xml:space="preserve">カレンダー表示は、８日分の表示ができること。
</t>
    <rPh sb="5" eb="7">
      <t>ヒョウジ</t>
    </rPh>
    <rPh sb="10" eb="11">
      <t>ニチ</t>
    </rPh>
    <rPh sb="11" eb="12">
      <t>ブン</t>
    </rPh>
    <rPh sb="13" eb="15">
      <t>ヒョウジ</t>
    </rPh>
    <phoneticPr fontId="4"/>
  </si>
  <si>
    <t>4.1.10.45</t>
  </si>
  <si>
    <t xml:space="preserve">２週間分の対象日は変更ができること。
</t>
    <rPh sb="1" eb="4">
      <t>シュウカンブン</t>
    </rPh>
    <rPh sb="5" eb="7">
      <t>タイショウ</t>
    </rPh>
    <rPh sb="7" eb="8">
      <t>ビ</t>
    </rPh>
    <rPh sb="9" eb="11">
      <t>ヘンコウ</t>
    </rPh>
    <phoneticPr fontId="4"/>
  </si>
  <si>
    <t>4.1.10.46</t>
  </si>
  <si>
    <t xml:space="preserve">患者詳細情報として、性別、生年月日、患者番号、科、病棟の表示ができること。
</t>
    <phoneticPr fontId="4"/>
  </si>
  <si>
    <t>4.1.10.47</t>
  </si>
  <si>
    <t xml:space="preserve">対象患者またはオーダ進捗記号をクリックすることにより、オーダの詳細内容が確認できること。
</t>
    <rPh sb="0" eb="2">
      <t>タイショウ</t>
    </rPh>
    <rPh sb="2" eb="4">
      <t>カンジャ</t>
    </rPh>
    <rPh sb="10" eb="12">
      <t>シンチョク</t>
    </rPh>
    <rPh sb="12" eb="14">
      <t>キゴウ</t>
    </rPh>
    <rPh sb="31" eb="33">
      <t>ショウサイ</t>
    </rPh>
    <rPh sb="33" eb="35">
      <t>ナイヨウ</t>
    </rPh>
    <rPh sb="36" eb="38">
      <t>カクニン</t>
    </rPh>
    <phoneticPr fontId="4"/>
  </si>
  <si>
    <t>4.1.10.48</t>
  </si>
  <si>
    <t>照会一覧</t>
    <rPh sb="2" eb="4">
      <t>イチラン</t>
    </rPh>
    <phoneticPr fontId="4"/>
  </si>
  <si>
    <t xml:space="preserve">照会一覧には、患者番号、患者氏名、性別、生年月日、科、部署、病棟、オーダ進捗、会計情報を表示できること。
</t>
    <rPh sb="2" eb="4">
      <t>イチラン</t>
    </rPh>
    <rPh sb="7" eb="9">
      <t>カンジャ</t>
    </rPh>
    <rPh sb="9" eb="11">
      <t>バンゴウ</t>
    </rPh>
    <rPh sb="12" eb="14">
      <t>カンジャ</t>
    </rPh>
    <rPh sb="14" eb="16">
      <t>シメイ</t>
    </rPh>
    <rPh sb="17" eb="19">
      <t>セイベツ</t>
    </rPh>
    <rPh sb="20" eb="22">
      <t>セイネン</t>
    </rPh>
    <rPh sb="22" eb="24">
      <t>ガッピ</t>
    </rPh>
    <rPh sb="25" eb="26">
      <t>カ</t>
    </rPh>
    <rPh sb="27" eb="29">
      <t>ブショ</t>
    </rPh>
    <rPh sb="30" eb="32">
      <t>ビョウトウ</t>
    </rPh>
    <rPh sb="36" eb="38">
      <t>シンチョク</t>
    </rPh>
    <rPh sb="39" eb="41">
      <t>カイケイ</t>
    </rPh>
    <rPh sb="41" eb="43">
      <t>ジョウホウ</t>
    </rPh>
    <rPh sb="44" eb="46">
      <t>ヒョウジ</t>
    </rPh>
    <phoneticPr fontId="4"/>
  </si>
  <si>
    <t>4.1.10.49</t>
  </si>
  <si>
    <t xml:space="preserve">看護部門ｼｽﾃﾑ、医事会計ｼｽﾃﾑとの連携が密接にできること。
</t>
    <phoneticPr fontId="4"/>
  </si>
  <si>
    <t>Ｎｏ</t>
  </si>
  <si>
    <t>コメント</t>
  </si>
  <si>
    <t>４</t>
  </si>
  <si>
    <t>システム機能</t>
  </si>
  <si>
    <t>4.1</t>
  </si>
  <si>
    <r>
      <t>4</t>
    </r>
    <r>
      <rPr>
        <sz val="11"/>
        <rFont val="ＭＳ Ｐゴシック"/>
        <family val="3"/>
        <charset val="128"/>
      </rPr>
      <t>.1.11</t>
    </r>
  </si>
  <si>
    <t>検体検査オーダ</t>
    <rPh sb="0" eb="2">
      <t>ケンタイ</t>
    </rPh>
    <rPh sb="2" eb="4">
      <t>ケンサ</t>
    </rPh>
    <phoneticPr fontId="4"/>
  </si>
  <si>
    <t>4.1.11.1</t>
  </si>
  <si>
    <t>検体検査オーダ</t>
  </si>
  <si>
    <t xml:space="preserve">入力は検査伝票イメージで項目選択形式でできること。
</t>
    <rPh sb="0" eb="2">
      <t>ニュウリョク</t>
    </rPh>
    <rPh sb="3" eb="5">
      <t>ケンサ</t>
    </rPh>
    <rPh sb="5" eb="7">
      <t>デンピョウ</t>
    </rPh>
    <rPh sb="12" eb="14">
      <t>コウモク</t>
    </rPh>
    <rPh sb="14" eb="16">
      <t>センタク</t>
    </rPh>
    <rPh sb="16" eb="18">
      <t>ケイシキ</t>
    </rPh>
    <phoneticPr fontId="4"/>
  </si>
  <si>
    <t>4.1.11.2</t>
  </si>
  <si>
    <t>4.1.11.3</t>
  </si>
  <si>
    <t>4.1.11.4</t>
  </si>
  <si>
    <t>4.1.11.5</t>
  </si>
  <si>
    <t xml:space="preserve">また自由に利用者がそのガイド画面の作成・修正ができる機能を有すること。
</t>
    <phoneticPr fontId="4"/>
  </si>
  <si>
    <t>4.1.11.6</t>
  </si>
  <si>
    <t xml:space="preserve">作成されたガイド画面は、USBメモリー等の媒体を利用せず、どの端末においても利用できること。
</t>
    <phoneticPr fontId="4"/>
  </si>
  <si>
    <t>4.1.11.7</t>
  </si>
  <si>
    <r>
      <rPr>
        <sz val="11"/>
        <rFont val="ＭＳ Ｐゴシック"/>
        <family val="3"/>
        <charset val="128"/>
      </rPr>
      <t>ガイド画面にあらかじめ「先付オーダ」、「至急検査」等の属性も含めてｾｯﾄできること。</t>
    </r>
    <r>
      <rPr>
        <strike/>
        <sz val="11"/>
        <rFont val="ＭＳ Ｐゴシック"/>
        <family val="3"/>
        <charset val="128"/>
      </rPr>
      <t xml:space="preserve">
</t>
    </r>
    <phoneticPr fontId="4"/>
  </si>
  <si>
    <t>4.1.11.8</t>
  </si>
  <si>
    <t xml:space="preserve">発行済検体検査オーダを複写することができること。
</t>
    <phoneticPr fontId="4"/>
  </si>
  <si>
    <t>4.1.11.9</t>
  </si>
  <si>
    <t xml:space="preserve">以下の先付オーダ（次回診察前検査オーダ）ができること。
・来院時（日付未定）
・来院時（日付未定）継続
・日付指定の来院時
・月１回継続来院時
</t>
    <phoneticPr fontId="4"/>
  </si>
  <si>
    <t>4.1.11.10</t>
  </si>
  <si>
    <t xml:space="preserve">検査Ｄｏ機能があること。
</t>
    <phoneticPr fontId="4"/>
  </si>
  <si>
    <t>4.1.11.11</t>
  </si>
  <si>
    <t xml:space="preserve">薬物血中濃度検査（ＴＤＭ）オーダができること。
</t>
    <phoneticPr fontId="4"/>
  </si>
  <si>
    <t>4.1.11.12</t>
  </si>
  <si>
    <t xml:space="preserve">至急検査（検査結果至急）が識別表示できること。
</t>
    <phoneticPr fontId="4"/>
  </si>
  <si>
    <t>4.1.11.13</t>
  </si>
  <si>
    <t xml:space="preserve">また、至急オーダ指定ができること。
</t>
    <phoneticPr fontId="4"/>
  </si>
  <si>
    <t>4.1.11.14</t>
  </si>
  <si>
    <t xml:space="preserve">緊急検査として指定が可能な検査か否かをあらかじめﾏｽﾀ設定できること。
</t>
    <rPh sb="0" eb="2">
      <t>キンキュウ</t>
    </rPh>
    <rPh sb="2" eb="4">
      <t>ケンサ</t>
    </rPh>
    <rPh sb="7" eb="9">
      <t>シテイ</t>
    </rPh>
    <rPh sb="10" eb="12">
      <t>カノウ</t>
    </rPh>
    <rPh sb="13" eb="15">
      <t>ケンサ</t>
    </rPh>
    <rPh sb="16" eb="17">
      <t>イナ</t>
    </rPh>
    <phoneticPr fontId="4"/>
  </si>
  <si>
    <t>4.1.11.15</t>
  </si>
  <si>
    <t xml:space="preserve">時間外検査、曜日指定検査は別途選択入力できること。
</t>
    <phoneticPr fontId="4"/>
  </si>
  <si>
    <t>4.1.11.16</t>
  </si>
  <si>
    <t xml:space="preserve">外注検査、保険外検査も同様にオーダできること。
</t>
    <phoneticPr fontId="4"/>
  </si>
  <si>
    <t>4.1.11.17</t>
  </si>
  <si>
    <t xml:space="preserve">保険外検査は、保険外検査であることを識別表示できること。（色等が変わる等）
</t>
    <rPh sb="7" eb="9">
      <t>ホケン</t>
    </rPh>
    <rPh sb="9" eb="10">
      <t>ガイ</t>
    </rPh>
    <rPh sb="10" eb="12">
      <t>ケンサ</t>
    </rPh>
    <rPh sb="18" eb="20">
      <t>シキベツ</t>
    </rPh>
    <phoneticPr fontId="4"/>
  </si>
  <si>
    <t>4.1.11.18</t>
  </si>
  <si>
    <t>4.1.11.19</t>
  </si>
  <si>
    <t xml:space="preserve">全科分の既オーダを参照し、全部または一部を利用（ＤＯ処理）してオーダができること。
</t>
    <rPh sb="21" eb="23">
      <t>リヨウ</t>
    </rPh>
    <phoneticPr fontId="4"/>
  </si>
  <si>
    <t>4.1.11.20</t>
  </si>
  <si>
    <t xml:space="preserve">発行済検体検査オーダを複写することができること。
</t>
    <phoneticPr fontId="4"/>
  </si>
  <si>
    <t>4.1.11.21</t>
  </si>
  <si>
    <t xml:space="preserve">オーダ入力項目を検査種別毎に一覧表示でき、オーダ内容の確認できること。
</t>
    <phoneticPr fontId="4"/>
  </si>
  <si>
    <t>4.1.11.22</t>
  </si>
  <si>
    <t xml:space="preserve">フリーコメントで文字・記号入力ができること。
</t>
    <phoneticPr fontId="4"/>
  </si>
  <si>
    <t>4.1.11.23</t>
  </si>
  <si>
    <t xml:space="preserve">検査単位にも検体単位にもコメントの指定できること。
</t>
    <rPh sb="0" eb="2">
      <t>ケンサ</t>
    </rPh>
    <rPh sb="2" eb="4">
      <t>タンイ</t>
    </rPh>
    <rPh sb="6" eb="8">
      <t>ケンタイ</t>
    </rPh>
    <rPh sb="8" eb="10">
      <t>タンイ</t>
    </rPh>
    <rPh sb="17" eb="19">
      <t>シテイ</t>
    </rPh>
    <phoneticPr fontId="4"/>
  </si>
  <si>
    <t>4.1.11.24</t>
  </si>
  <si>
    <t xml:space="preserve">生化学、血液、血清、および一般の各検査をオーダ対象とできること。
</t>
    <phoneticPr fontId="4"/>
  </si>
  <si>
    <t>4.1.11.25</t>
  </si>
  <si>
    <t xml:space="preserve">同一オーダー内の検査項目ごとに検査材料の設定ができること。
</t>
    <rPh sb="6" eb="7">
      <t>ナイ</t>
    </rPh>
    <rPh sb="8" eb="10">
      <t>ケンサ</t>
    </rPh>
    <rPh sb="10" eb="12">
      <t>コウモク</t>
    </rPh>
    <rPh sb="15" eb="17">
      <t>ケンサ</t>
    </rPh>
    <rPh sb="17" eb="19">
      <t>ザイリョウ</t>
    </rPh>
    <rPh sb="20" eb="22">
      <t>セッテイ</t>
    </rPh>
    <phoneticPr fontId="4"/>
  </si>
  <si>
    <t>4.1.11.26</t>
  </si>
  <si>
    <t xml:space="preserve">各種セットを利用し、検査項目の指示入力ができること。
</t>
    <phoneticPr fontId="4"/>
  </si>
  <si>
    <t>4.1.11.27</t>
  </si>
  <si>
    <t xml:space="preserve">検査室別・機能別の検査項目画面を設定できること。
</t>
    <phoneticPr fontId="4"/>
  </si>
  <si>
    <t>4.1.11.28</t>
  </si>
  <si>
    <t xml:space="preserve">検査項目画面の初期画面については、科毎に変更ができること。
</t>
    <phoneticPr fontId="4"/>
  </si>
  <si>
    <t>4.1.11.29</t>
  </si>
  <si>
    <t xml:space="preserve">期間での曜日指定、日付指定および同一日での時間指定（負荷・日内変動検査の場合）により、連続して検査指示入力ができること。
</t>
    <phoneticPr fontId="4"/>
  </si>
  <si>
    <t>4.1.11.30</t>
  </si>
  <si>
    <t xml:space="preserve">採取日を当日に自動設定できること。
</t>
    <phoneticPr fontId="4"/>
  </si>
  <si>
    <t>4.1.11.31</t>
  </si>
  <si>
    <t xml:space="preserve">コメント入力および検体変更入力ができること。
</t>
    <phoneticPr fontId="4"/>
  </si>
  <si>
    <t>4.1.11.32</t>
  </si>
  <si>
    <t xml:space="preserve">なお、検体変更の可否がマスタ設定によりチェックできること。
</t>
    <phoneticPr fontId="4"/>
  </si>
  <si>
    <t>4.1.11.33</t>
  </si>
  <si>
    <t xml:space="preserve">検査指示入力時、自動的に付加情報の入力を促すことができること。
</t>
    <phoneticPr fontId="4"/>
  </si>
  <si>
    <t>4.1.11.34</t>
  </si>
  <si>
    <t xml:space="preserve">また、患者基本情報（身長・体重）等の付加情報は、患者基本オーダと連動し表示できること。
</t>
    <phoneticPr fontId="4"/>
  </si>
  <si>
    <t>4.1.11.35</t>
  </si>
  <si>
    <t xml:space="preserve">同一日・同一検査項目の重複チェックが、自科・他科を問わずできること。
</t>
    <phoneticPr fontId="4"/>
  </si>
  <si>
    <t>4.1.11.36</t>
  </si>
  <si>
    <t xml:space="preserve">検査項目の有効期限切れをチェックできること。
</t>
    <phoneticPr fontId="4"/>
  </si>
  <si>
    <t>4.1.11.37</t>
  </si>
  <si>
    <t xml:space="preserve">負荷検査については、負荷薬剤および負荷時間の選択ができること。
</t>
    <phoneticPr fontId="4"/>
  </si>
  <si>
    <t>4.1.11.38</t>
  </si>
  <si>
    <t xml:space="preserve">日内変動検査については、日内変動時間の選択ができること。
</t>
    <phoneticPr fontId="4"/>
  </si>
  <si>
    <t>4.1.11.39</t>
  </si>
  <si>
    <t xml:space="preserve">検査指示の入力途中に、その患者の検体検査結果照会を表示できること。
</t>
    <rPh sb="25" eb="27">
      <t>ヒョウジ</t>
    </rPh>
    <phoneticPr fontId="8"/>
  </si>
  <si>
    <t>4.1.11.40</t>
  </si>
  <si>
    <t xml:space="preserve">登録した科と同一科でなければ、オーダ削除が行えないこと。
</t>
    <phoneticPr fontId="4"/>
  </si>
  <si>
    <t>4.1.11.41</t>
  </si>
  <si>
    <t xml:space="preserve">医師はラベル未発行のみ修正可能、検査技師は未発行・発行済みとも修正可能というように、各々職種により操作可能な範囲を限定できること。
</t>
    <phoneticPr fontId="4"/>
  </si>
  <si>
    <t>4.1.11.42</t>
  </si>
  <si>
    <t xml:space="preserve">採血時間の登録方法が簡便であること。
</t>
    <rPh sb="0" eb="2">
      <t>サイケツ</t>
    </rPh>
    <rPh sb="2" eb="4">
      <t>ジカン</t>
    </rPh>
    <rPh sb="5" eb="7">
      <t>トウロク</t>
    </rPh>
    <rPh sb="7" eb="9">
      <t>ホウホウ</t>
    </rPh>
    <rPh sb="10" eb="12">
      <t>カンベン</t>
    </rPh>
    <phoneticPr fontId="4"/>
  </si>
  <si>
    <t>4.1.11.43</t>
  </si>
  <si>
    <t xml:space="preserve">血液型がオモテ試験しか行っていない場合、患者属性へ反映しないこと。
</t>
    <rPh sb="0" eb="2">
      <t>ケツエキ</t>
    </rPh>
    <rPh sb="2" eb="3">
      <t>ガタ</t>
    </rPh>
    <rPh sb="7" eb="9">
      <t>シケン</t>
    </rPh>
    <rPh sb="11" eb="12">
      <t>オコナ</t>
    </rPh>
    <rPh sb="17" eb="19">
      <t>バアイ</t>
    </rPh>
    <rPh sb="20" eb="22">
      <t>カンジャ</t>
    </rPh>
    <rPh sb="22" eb="24">
      <t>ゾクセイ</t>
    </rPh>
    <rPh sb="25" eb="27">
      <t>ハンエイ</t>
    </rPh>
    <phoneticPr fontId="4"/>
  </si>
  <si>
    <t>4.1.11.44</t>
  </si>
  <si>
    <t xml:space="preserve">同日の同一項目の重複オーダーの回避機能を有すること。
</t>
    <rPh sb="0" eb="2">
      <t>ドウジツ</t>
    </rPh>
    <rPh sb="3" eb="5">
      <t>ドウイツ</t>
    </rPh>
    <rPh sb="5" eb="7">
      <t>コウモク</t>
    </rPh>
    <rPh sb="8" eb="10">
      <t>チョウフク</t>
    </rPh>
    <rPh sb="15" eb="17">
      <t>カイヒ</t>
    </rPh>
    <rPh sb="17" eb="19">
      <t>キノウ</t>
    </rPh>
    <rPh sb="20" eb="21">
      <t>ユウ</t>
    </rPh>
    <phoneticPr fontId="4"/>
  </si>
  <si>
    <t>4.1.11.45</t>
  </si>
  <si>
    <t xml:space="preserve">採取指示票・検体ラベルおよび採取一覧表の出力ができること。
</t>
    <phoneticPr fontId="4"/>
  </si>
  <si>
    <t>4.1.11.46</t>
  </si>
  <si>
    <t xml:space="preserve">同一項目において検体が複数ある場合、検体変更が可能なこと。
</t>
    <rPh sb="11" eb="13">
      <t>フクスウ</t>
    </rPh>
    <phoneticPr fontId="4"/>
  </si>
  <si>
    <t>4.1.11.47</t>
  </si>
  <si>
    <t>中止・変更</t>
  </si>
  <si>
    <t xml:space="preserve">中止指示を検査履歴へ反映すること。
</t>
    <phoneticPr fontId="4"/>
  </si>
  <si>
    <t>4.1.11.48</t>
  </si>
  <si>
    <t xml:space="preserve">オーダー内の単項目のみ中止の時など、検体検査部門システムからの中止処理が会計システムに反映されること。
</t>
    <rPh sb="4" eb="5">
      <t>ナイ</t>
    </rPh>
    <rPh sb="6" eb="7">
      <t>タン</t>
    </rPh>
    <rPh sb="7" eb="9">
      <t>コウモク</t>
    </rPh>
    <rPh sb="11" eb="13">
      <t>チュウシ</t>
    </rPh>
    <rPh sb="14" eb="15">
      <t>トキ</t>
    </rPh>
    <rPh sb="18" eb="20">
      <t>ケンタイ</t>
    </rPh>
    <rPh sb="20" eb="22">
      <t>ケンサ</t>
    </rPh>
    <rPh sb="22" eb="24">
      <t>ブモン</t>
    </rPh>
    <rPh sb="31" eb="33">
      <t>チュウシ</t>
    </rPh>
    <rPh sb="33" eb="35">
      <t>ショリ</t>
    </rPh>
    <rPh sb="36" eb="38">
      <t>カイケイ</t>
    </rPh>
    <rPh sb="43" eb="45">
      <t>ハンエイ</t>
    </rPh>
    <phoneticPr fontId="4"/>
  </si>
  <si>
    <t>4.1.11.49</t>
  </si>
  <si>
    <t xml:space="preserve">従来の電子カルテシステムの検査項目のマスタの項目コードを新規のシステムに移行し、同一コードで使用できること。
</t>
    <rPh sb="0" eb="2">
      <t>ジュウライ</t>
    </rPh>
    <rPh sb="3" eb="5">
      <t>デンシ</t>
    </rPh>
    <rPh sb="13" eb="15">
      <t>ケンサ</t>
    </rPh>
    <rPh sb="15" eb="17">
      <t>コウモク</t>
    </rPh>
    <rPh sb="22" eb="24">
      <t>コウモク</t>
    </rPh>
    <rPh sb="28" eb="30">
      <t>シンキ</t>
    </rPh>
    <rPh sb="36" eb="38">
      <t>イコウ</t>
    </rPh>
    <rPh sb="40" eb="42">
      <t>ドウイツ</t>
    </rPh>
    <rPh sb="46" eb="48">
      <t>シヨウ</t>
    </rPh>
    <phoneticPr fontId="4"/>
  </si>
  <si>
    <t>4.1.11.50</t>
  </si>
  <si>
    <t xml:space="preserve">重複チェックの際に1画面にて確認が可能なこと。
</t>
    <phoneticPr fontId="4"/>
  </si>
  <si>
    <t>4.1.11.51</t>
  </si>
  <si>
    <t xml:space="preserve">一部実施、一部中止が可能なこと。
</t>
    <phoneticPr fontId="4"/>
  </si>
  <si>
    <t>4.1.11.52</t>
  </si>
  <si>
    <t>ラベル</t>
  </si>
  <si>
    <t xml:space="preserve">検体ラベル
</t>
  </si>
  <si>
    <t xml:space="preserve">検体ラベル出力できること。
</t>
    <rPh sb="5" eb="7">
      <t>シュツリョク</t>
    </rPh>
    <phoneticPr fontId="4"/>
  </si>
  <si>
    <t>4.1.11.53</t>
  </si>
  <si>
    <t xml:space="preserve">発行指示を行った近傍のプリンタ（中央採血室や処置室）に採取指示票・検体ラベルを出力できること。
</t>
    <phoneticPr fontId="4"/>
  </si>
  <si>
    <t>4.1.11.54</t>
  </si>
  <si>
    <t>4.1.11.55</t>
  </si>
  <si>
    <t>受付</t>
    <rPh sb="0" eb="2">
      <t>ウケツケ</t>
    </rPh>
    <phoneticPr fontId="4"/>
  </si>
  <si>
    <t xml:space="preserve">検体検査オーダを受ける画面において外来、入院患者を同時に表示可能なこと。
</t>
    <phoneticPr fontId="4"/>
  </si>
  <si>
    <t>4.1.11.56</t>
  </si>
  <si>
    <t xml:space="preserve">採取ラベル発行後にはオーダ変更を不可とする設定が可能なこと。
</t>
    <phoneticPr fontId="4"/>
  </si>
  <si>
    <t>4.1.11.57</t>
  </si>
  <si>
    <t>一括発行</t>
    <rPh sb="0" eb="2">
      <t>イッカツ</t>
    </rPh>
    <rPh sb="2" eb="4">
      <t>ハッコウ</t>
    </rPh>
    <phoneticPr fontId="4"/>
  </si>
  <si>
    <t xml:space="preserve">入院中の患者および透析、検診患者に対し、一括発行ができること。
</t>
    <rPh sb="0" eb="2">
      <t>ニュウイン</t>
    </rPh>
    <rPh sb="2" eb="3">
      <t>チュウ</t>
    </rPh>
    <rPh sb="4" eb="6">
      <t>カンジャ</t>
    </rPh>
    <rPh sb="9" eb="11">
      <t>トウセキ</t>
    </rPh>
    <rPh sb="12" eb="14">
      <t>ケンシン</t>
    </rPh>
    <rPh sb="14" eb="16">
      <t>カンジャ</t>
    </rPh>
    <rPh sb="17" eb="18">
      <t>タイ</t>
    </rPh>
    <rPh sb="20" eb="22">
      <t>イッカツ</t>
    </rPh>
    <rPh sb="22" eb="24">
      <t>ハッコウ</t>
    </rPh>
    <phoneticPr fontId="4"/>
  </si>
  <si>
    <t>4.1.11.58</t>
  </si>
  <si>
    <t>検査歴表示</t>
  </si>
  <si>
    <t xml:space="preserve">オーダ内容に沿った検査歴表示ができること。　　
</t>
    <phoneticPr fontId="4"/>
  </si>
  <si>
    <t>4.1.11.59</t>
  </si>
  <si>
    <t>一覧表示</t>
  </si>
  <si>
    <t>4.1.11.60</t>
  </si>
  <si>
    <t xml:space="preserve">表示対象患者は、全患者と自担当患者を選択して表示できること。
</t>
    <rPh sb="0" eb="2">
      <t>ヒョウジ</t>
    </rPh>
    <rPh sb="2" eb="4">
      <t>タイショウ</t>
    </rPh>
    <rPh sb="4" eb="6">
      <t>カンジャ</t>
    </rPh>
    <rPh sb="8" eb="9">
      <t>ゼン</t>
    </rPh>
    <rPh sb="9" eb="11">
      <t>カンジャ</t>
    </rPh>
    <rPh sb="12" eb="13">
      <t>ジ</t>
    </rPh>
    <rPh sb="13" eb="15">
      <t>タントウ</t>
    </rPh>
    <rPh sb="15" eb="17">
      <t>カンジャ</t>
    </rPh>
    <rPh sb="18" eb="20">
      <t>センタク</t>
    </rPh>
    <rPh sb="22" eb="24">
      <t>ヒョウジ</t>
    </rPh>
    <phoneticPr fontId="8"/>
  </si>
  <si>
    <t>4.1.11.61</t>
  </si>
  <si>
    <r>
      <t>表示対象患者は、科および病棟を選択して表示できること。</t>
    </r>
    <r>
      <rPr>
        <sz val="11"/>
        <rFont val="ＭＳ Ｐゴシック"/>
        <family val="3"/>
        <charset val="128"/>
      </rPr>
      <t xml:space="preserve">入院外来の区別なく科の依頼一覧の表示ができること。
</t>
    </r>
    <rPh sb="0" eb="2">
      <t>ヒョウジ</t>
    </rPh>
    <rPh sb="2" eb="4">
      <t>タイショウ</t>
    </rPh>
    <rPh sb="4" eb="6">
      <t>カンジャ</t>
    </rPh>
    <rPh sb="8" eb="9">
      <t>カ</t>
    </rPh>
    <rPh sb="12" eb="14">
      <t>ビョウトウ</t>
    </rPh>
    <rPh sb="15" eb="17">
      <t>センタク</t>
    </rPh>
    <rPh sb="19" eb="21">
      <t>ヒョウジ</t>
    </rPh>
    <rPh sb="27" eb="29">
      <t>ニュウイン</t>
    </rPh>
    <rPh sb="29" eb="31">
      <t>ガイライ</t>
    </rPh>
    <rPh sb="32" eb="34">
      <t>クベツ</t>
    </rPh>
    <rPh sb="36" eb="37">
      <t>カ</t>
    </rPh>
    <rPh sb="38" eb="40">
      <t>イライ</t>
    </rPh>
    <rPh sb="40" eb="42">
      <t>イチラン</t>
    </rPh>
    <rPh sb="43" eb="45">
      <t>ヒョウジ</t>
    </rPh>
    <phoneticPr fontId="8"/>
  </si>
  <si>
    <t>4.1.11.62</t>
  </si>
  <si>
    <t xml:space="preserve">２週間分の対象日は変更ができること。
</t>
    <rPh sb="1" eb="4">
      <t>シュウカンブン</t>
    </rPh>
    <rPh sb="5" eb="7">
      <t>タイショウ</t>
    </rPh>
    <rPh sb="7" eb="8">
      <t>ビ</t>
    </rPh>
    <rPh sb="9" eb="11">
      <t>ヘンコウ</t>
    </rPh>
    <phoneticPr fontId="8"/>
  </si>
  <si>
    <t>4.1.11.63</t>
  </si>
  <si>
    <t>4.1.11.64</t>
  </si>
  <si>
    <t>4.1.11.65</t>
  </si>
  <si>
    <t>結果</t>
    <rPh sb="0" eb="2">
      <t>ケッカ</t>
    </rPh>
    <phoneticPr fontId="4"/>
  </si>
  <si>
    <t>検査結果表示</t>
  </si>
  <si>
    <t xml:space="preserve">検査部門システムから送信された検査結果を表示できること。
</t>
    <phoneticPr fontId="4"/>
  </si>
  <si>
    <t>4.1.11.66</t>
  </si>
  <si>
    <t xml:space="preserve">従来の電子カルテシステムの過去の検査履歴もすべて含め時系列での検査結果の表示ができること。
</t>
    <rPh sb="0" eb="2">
      <t>ジュウライ</t>
    </rPh>
    <rPh sb="3" eb="5">
      <t>デンシ</t>
    </rPh>
    <rPh sb="13" eb="15">
      <t>カコ</t>
    </rPh>
    <rPh sb="16" eb="18">
      <t>ケンサ</t>
    </rPh>
    <rPh sb="18" eb="20">
      <t>リレキ</t>
    </rPh>
    <rPh sb="24" eb="25">
      <t>フク</t>
    </rPh>
    <rPh sb="26" eb="29">
      <t>ジケイレツ</t>
    </rPh>
    <rPh sb="31" eb="33">
      <t>ケンサ</t>
    </rPh>
    <rPh sb="33" eb="35">
      <t>ケッカ</t>
    </rPh>
    <rPh sb="36" eb="38">
      <t>ヒョウジ</t>
    </rPh>
    <phoneticPr fontId="4"/>
  </si>
  <si>
    <t>4.1.11.67</t>
  </si>
  <si>
    <t xml:space="preserve">次の内容の検査結果が表示・印刷できること。
・報告書イメージでの参照・印刷
・検査日指定で検査種別の検査結果の一覧表示
・検査項目別または検査セット指定による時系列表示
・検査項目指定又は検査セット指定による時系列ｸﾞﾗﾌ表示
</t>
    <rPh sb="13" eb="15">
      <t>インサツ</t>
    </rPh>
    <phoneticPr fontId="4"/>
  </si>
  <si>
    <t>4.1.11.68</t>
  </si>
  <si>
    <t xml:space="preserve">検査結果の出力順を設定できること。
</t>
    <rPh sb="0" eb="2">
      <t>ケンサ</t>
    </rPh>
    <rPh sb="2" eb="4">
      <t>ケッカ</t>
    </rPh>
    <rPh sb="5" eb="7">
      <t>シュツリョク</t>
    </rPh>
    <rPh sb="7" eb="8">
      <t>ジュン</t>
    </rPh>
    <rPh sb="9" eb="11">
      <t>セッテイ</t>
    </rPh>
    <phoneticPr fontId="4"/>
  </si>
  <si>
    <t>4.1.11.69</t>
  </si>
  <si>
    <t>4.1.11.70</t>
  </si>
  <si>
    <t xml:space="preserve">患者情報として設定された血液型や感染情報などが、検査結果から自動更新できること。
</t>
    <rPh sb="0" eb="2">
      <t>カンジャ</t>
    </rPh>
    <rPh sb="2" eb="4">
      <t>ジョウホウ</t>
    </rPh>
    <rPh sb="7" eb="9">
      <t>セッテイ</t>
    </rPh>
    <rPh sb="24" eb="26">
      <t>ケンサ</t>
    </rPh>
    <rPh sb="26" eb="27">
      <t>ケツ</t>
    </rPh>
    <rPh sb="27" eb="28">
      <t>ハテ</t>
    </rPh>
    <rPh sb="30" eb="32">
      <t>ジドウ</t>
    </rPh>
    <rPh sb="32" eb="34">
      <t>コウシン</t>
    </rPh>
    <phoneticPr fontId="4"/>
  </si>
  <si>
    <t>4.1.11.71</t>
  </si>
  <si>
    <t xml:space="preserve">パニック値等の情報を検査結果として送信ができること。
</t>
    <rPh sb="4" eb="5">
      <t>チ</t>
    </rPh>
    <rPh sb="5" eb="6">
      <t>トウ</t>
    </rPh>
    <rPh sb="7" eb="9">
      <t>ジョウホウ</t>
    </rPh>
    <rPh sb="10" eb="12">
      <t>ケンサ</t>
    </rPh>
    <rPh sb="12" eb="14">
      <t>ケッカ</t>
    </rPh>
    <rPh sb="17" eb="19">
      <t>ソウシン</t>
    </rPh>
    <phoneticPr fontId="4"/>
  </si>
  <si>
    <t>4.1.11.72</t>
  </si>
  <si>
    <r>
      <rPr>
        <sz val="11"/>
        <rFont val="ＭＳ Ｐゴシック"/>
        <family val="3"/>
        <charset val="128"/>
      </rPr>
      <t xml:space="preserve">検査部門からのコメント情報を表示できること。
</t>
    </r>
    <phoneticPr fontId="4"/>
  </si>
  <si>
    <t>4.1.11.73</t>
  </si>
  <si>
    <t xml:space="preserve">コメント欄は別個に４項以上あること。
</t>
    <phoneticPr fontId="4"/>
  </si>
  <si>
    <t>4.1.11.74</t>
  </si>
  <si>
    <t xml:space="preserve">検査結果の時系列ですべて確認できること。　（横スクロールで確認できること。）
</t>
    <rPh sb="12" eb="14">
      <t>カクニン</t>
    </rPh>
    <rPh sb="29" eb="31">
      <t>カクニン</t>
    </rPh>
    <phoneticPr fontId="4"/>
  </si>
  <si>
    <t>4.1.11.75</t>
  </si>
  <si>
    <t xml:space="preserve">検査結果をエクセルに落とすことができること。
</t>
    <phoneticPr fontId="4"/>
  </si>
  <si>
    <t>4.1.11.76</t>
  </si>
  <si>
    <t xml:space="preserve">検体検査の結果の指定項目のみの表示することができること。
</t>
    <rPh sb="0" eb="2">
      <t>ケンタイ</t>
    </rPh>
    <rPh sb="2" eb="4">
      <t>ケンサ</t>
    </rPh>
    <rPh sb="5" eb="7">
      <t>ケッカ</t>
    </rPh>
    <rPh sb="8" eb="10">
      <t>シテイ</t>
    </rPh>
    <rPh sb="10" eb="12">
      <t>コウモク</t>
    </rPh>
    <rPh sb="15" eb="17">
      <t>ヒョウジ</t>
    </rPh>
    <phoneticPr fontId="4"/>
  </si>
  <si>
    <t>4.1.11.77</t>
  </si>
  <si>
    <t xml:space="preserve">検査部門システムから一つでも結果が返ってくれば、当日の結果画面が表示される仕組みであること。
</t>
    <phoneticPr fontId="4"/>
  </si>
  <si>
    <t>4.1.11.78</t>
  </si>
  <si>
    <t xml:space="preserve">一般・血液・生化等のサマリ（報告書）単位の検体検査結果を表示できること。
</t>
    <phoneticPr fontId="4"/>
  </si>
  <si>
    <t>4.1.11.79</t>
  </si>
  <si>
    <t>4.1.11.80</t>
  </si>
  <si>
    <t>検体もしくは、報告書区分の指定により、データを絞り込んで表示できること。</t>
    <phoneticPr fontId="4"/>
  </si>
  <si>
    <t>4.1.11.81</t>
  </si>
  <si>
    <t>4.1.11.82</t>
  </si>
  <si>
    <t xml:space="preserve">異常値の検査項目については、色（上限値を超える場合には赤、下限値を下まわる場合には青）を変えて表示できること。
</t>
    <rPh sb="33" eb="34">
      <t>シタ</t>
    </rPh>
    <phoneticPr fontId="8"/>
  </si>
  <si>
    <t>4.1.11.83</t>
  </si>
  <si>
    <t xml:space="preserve">検査結果を診療記録にコピーする際に手直しせずにペースト可能なこと。
</t>
    <phoneticPr fontId="4"/>
  </si>
  <si>
    <t>4.1.11.84</t>
  </si>
  <si>
    <t xml:space="preserve">写真画像やグラフ画像を添付可能とすること。
</t>
    <phoneticPr fontId="4"/>
  </si>
  <si>
    <t>4.1.11.85</t>
  </si>
  <si>
    <t>画像送信</t>
    <rPh sb="0" eb="2">
      <t>ガゾウ</t>
    </rPh>
    <rPh sb="2" eb="4">
      <t>ソウシン</t>
    </rPh>
    <phoneticPr fontId="4"/>
  </si>
  <si>
    <t xml:space="preserve">検査結果の画面に検体検査システムから送信されたJPEGファイルが表示可能であること。
</t>
    <rPh sb="0" eb="2">
      <t>ケンサ</t>
    </rPh>
    <rPh sb="2" eb="4">
      <t>ケッカ</t>
    </rPh>
    <rPh sb="5" eb="7">
      <t>ガメン</t>
    </rPh>
    <rPh sb="8" eb="10">
      <t>ケンタイ</t>
    </rPh>
    <rPh sb="10" eb="12">
      <t>ケンサ</t>
    </rPh>
    <rPh sb="18" eb="20">
      <t>ソウシン</t>
    </rPh>
    <rPh sb="32" eb="34">
      <t>ヒョウジ</t>
    </rPh>
    <rPh sb="34" eb="36">
      <t>カノウ</t>
    </rPh>
    <phoneticPr fontId="4"/>
  </si>
  <si>
    <t>4.1.11.86</t>
  </si>
  <si>
    <t xml:space="preserve">採血結果は過去の結果を一度に参照できること。
</t>
    <rPh sb="14" eb="16">
      <t>サンショウ</t>
    </rPh>
    <phoneticPr fontId="4"/>
  </si>
  <si>
    <t>4.1.11.87</t>
  </si>
  <si>
    <t>時系列</t>
  </si>
  <si>
    <t xml:space="preserve">一覧結果照会にて選択された項目の検査結果を、時系列に表示できること。
</t>
    <rPh sb="0" eb="2">
      <t>イチラン</t>
    </rPh>
    <phoneticPr fontId="8"/>
  </si>
  <si>
    <t>4.1.11.88</t>
  </si>
  <si>
    <t>4.1.11.89</t>
  </si>
  <si>
    <t xml:space="preserve">異常値の検査項目については、色（上限値を超える場合には赤、下限値を下まわる場合には青）を変えて表示できること。
</t>
    <rPh sb="33" eb="34">
      <t>シタ</t>
    </rPh>
    <phoneticPr fontId="8"/>
  </si>
  <si>
    <t>4.1.11.90</t>
  </si>
  <si>
    <t xml:space="preserve">時系列画面出力指示一覧から、選択したオーダを含む過去数回分の時系列データの出力ができること。
</t>
    <phoneticPr fontId="4"/>
  </si>
  <si>
    <t>4.1.11.91</t>
  </si>
  <si>
    <t>グラフ表示</t>
    <rPh sb="3" eb="5">
      <t>ヒョウジ</t>
    </rPh>
    <phoneticPr fontId="4"/>
  </si>
  <si>
    <t xml:space="preserve">一覧結果照会にて選択された項目の検査結果を、グラフ（折れ線グラフ）表示できること。
</t>
    <phoneticPr fontId="4"/>
  </si>
  <si>
    <t>4.1.11.92</t>
  </si>
  <si>
    <t xml:space="preserve">時系列結果照会で選択された項目の検査結果を、グラフ（折れ線グラフ）表示できること。
</t>
    <phoneticPr fontId="4"/>
  </si>
  <si>
    <t>4.1.11.93</t>
  </si>
  <si>
    <t xml:space="preserve">グラフ表示では、検査結果の正常値範囲を色帯で表示できること。
</t>
    <phoneticPr fontId="4"/>
  </si>
  <si>
    <t>4.1.11.94</t>
  </si>
  <si>
    <t>負荷・日内検査</t>
  </si>
  <si>
    <t>4.1.11.95</t>
  </si>
  <si>
    <t xml:space="preserve">負荷検査および日内検査の結果を、グラフ（折れ線グラフ）表示できること。
</t>
    <phoneticPr fontId="4"/>
  </si>
  <si>
    <t>4.1.11.96</t>
  </si>
  <si>
    <t xml:space="preserve">グラフ表示では、検査ごとの結果の正常値範囲を色帯で表示できること。
</t>
    <phoneticPr fontId="4"/>
  </si>
  <si>
    <t>4.1.11.97</t>
  </si>
  <si>
    <t>4.1.11.98</t>
  </si>
  <si>
    <t>接続機器</t>
    <rPh sb="0" eb="2">
      <t>セツゾク</t>
    </rPh>
    <rPh sb="2" eb="4">
      <t>キキ</t>
    </rPh>
    <phoneticPr fontId="4"/>
  </si>
  <si>
    <t xml:space="preserve">血糖測定機器（テルモ社）と接続でき、電子カルテに結果が取込めること。
</t>
    <rPh sb="0" eb="2">
      <t>ケットウ</t>
    </rPh>
    <rPh sb="2" eb="4">
      <t>ソクテイ</t>
    </rPh>
    <rPh sb="4" eb="6">
      <t>キキ</t>
    </rPh>
    <rPh sb="10" eb="11">
      <t>シャ</t>
    </rPh>
    <rPh sb="13" eb="15">
      <t>セツゾク</t>
    </rPh>
    <rPh sb="18" eb="20">
      <t>デンシ</t>
    </rPh>
    <rPh sb="24" eb="26">
      <t>ケッカ</t>
    </rPh>
    <rPh sb="27" eb="29">
      <t>トリコ</t>
    </rPh>
    <phoneticPr fontId="4"/>
  </si>
  <si>
    <t>4.1.11.99</t>
  </si>
  <si>
    <t>マスタ外検査結果</t>
    <rPh sb="3" eb="4">
      <t>ガイ</t>
    </rPh>
    <rPh sb="4" eb="6">
      <t>ケンサ</t>
    </rPh>
    <rPh sb="6" eb="8">
      <t>ケッカ</t>
    </rPh>
    <phoneticPr fontId="4"/>
  </si>
  <si>
    <t xml:space="preserve">マスタ登録のない検査結果を編集、表示する機能を有すること。
</t>
    <rPh sb="3" eb="5">
      <t>トウロク</t>
    </rPh>
    <rPh sb="8" eb="10">
      <t>ケンサ</t>
    </rPh>
    <rPh sb="10" eb="12">
      <t>ケッカ</t>
    </rPh>
    <rPh sb="13" eb="15">
      <t>ヘンシュウ</t>
    </rPh>
    <rPh sb="16" eb="18">
      <t>ヒョウジ</t>
    </rPh>
    <rPh sb="20" eb="22">
      <t>キノウ</t>
    </rPh>
    <rPh sb="23" eb="24">
      <t>ユウ</t>
    </rPh>
    <phoneticPr fontId="4"/>
  </si>
  <si>
    <t>4.1.11.100</t>
  </si>
  <si>
    <t>統計</t>
    <rPh sb="0" eb="2">
      <t>トウケイ</t>
    </rPh>
    <phoneticPr fontId="4"/>
  </si>
  <si>
    <t xml:space="preserve">台帳が出力できること。（日別・月別）
</t>
    <rPh sb="0" eb="2">
      <t>ダイチョウ</t>
    </rPh>
    <rPh sb="3" eb="5">
      <t>シュツリョク</t>
    </rPh>
    <rPh sb="12" eb="13">
      <t>ヒ</t>
    </rPh>
    <rPh sb="13" eb="14">
      <t>ベツ</t>
    </rPh>
    <rPh sb="15" eb="17">
      <t>ツキベツ</t>
    </rPh>
    <phoneticPr fontId="4"/>
  </si>
  <si>
    <t>4.1.11.101</t>
  </si>
  <si>
    <t>他システム連携</t>
  </si>
  <si>
    <t xml:space="preserve">検査部門ｼｽﾃﾑ、自動採血管準備ｼｽﾃﾑ、健診ｼｽﾃﾑ、看護部門ｼｽﾃﾑ、医事会計ｼｽﾃﾑとの連携が密接にできること。
</t>
    <rPh sb="21" eb="23">
      <t>ケンシン</t>
    </rPh>
    <phoneticPr fontId="4"/>
  </si>
  <si>
    <t>4.1.11.102</t>
  </si>
  <si>
    <t>会計システム</t>
    <rPh sb="0" eb="2">
      <t>カイケイ</t>
    </rPh>
    <phoneticPr fontId="4"/>
  </si>
  <si>
    <t xml:space="preserve">同一オーダー内の検査材料ごとの会計送信ができること。
</t>
    <rPh sb="0" eb="2">
      <t>ドウイツ</t>
    </rPh>
    <rPh sb="6" eb="7">
      <t>ナイ</t>
    </rPh>
    <rPh sb="8" eb="10">
      <t>ケンサ</t>
    </rPh>
    <rPh sb="10" eb="12">
      <t>ザイリョウ</t>
    </rPh>
    <rPh sb="15" eb="17">
      <t>カイケイ</t>
    </rPh>
    <rPh sb="17" eb="19">
      <t>ソウシン</t>
    </rPh>
    <phoneticPr fontId="4"/>
  </si>
  <si>
    <t>4.1.11.103</t>
  </si>
  <si>
    <t>血糖・POCT</t>
    <rPh sb="0" eb="2">
      <t>ケットウ</t>
    </rPh>
    <phoneticPr fontId="4"/>
  </si>
  <si>
    <t xml:space="preserve">ベッドサイド血糖測定器POCTとの時間、属性、結果の受信、ケアシートへの結果の取り込みが円滑に行われること。
</t>
    <rPh sb="6" eb="8">
      <t>ケットウ</t>
    </rPh>
    <rPh sb="8" eb="10">
      <t>ソクテイ</t>
    </rPh>
    <rPh sb="10" eb="11">
      <t>キ</t>
    </rPh>
    <rPh sb="17" eb="19">
      <t>ジカン</t>
    </rPh>
    <rPh sb="20" eb="22">
      <t>ゾクセイ</t>
    </rPh>
    <rPh sb="23" eb="25">
      <t>ケッカ</t>
    </rPh>
    <rPh sb="26" eb="28">
      <t>ジュシン</t>
    </rPh>
    <rPh sb="36" eb="38">
      <t>ケッカ</t>
    </rPh>
    <rPh sb="39" eb="40">
      <t>ト</t>
    </rPh>
    <rPh sb="41" eb="42">
      <t>コ</t>
    </rPh>
    <rPh sb="44" eb="46">
      <t>エンカツ</t>
    </rPh>
    <rPh sb="47" eb="48">
      <t>オコナ</t>
    </rPh>
    <phoneticPr fontId="4"/>
  </si>
  <si>
    <r>
      <t>4</t>
    </r>
    <r>
      <rPr>
        <sz val="11"/>
        <rFont val="ＭＳ Ｐゴシック"/>
        <family val="3"/>
        <charset val="128"/>
      </rPr>
      <t>.1.12</t>
    </r>
    <phoneticPr fontId="4"/>
  </si>
  <si>
    <t>生理検査オーダ</t>
    <rPh sb="0" eb="2">
      <t>セイリ</t>
    </rPh>
    <rPh sb="2" eb="4">
      <t>ケンサ</t>
    </rPh>
    <phoneticPr fontId="4"/>
  </si>
  <si>
    <r>
      <t>4</t>
    </r>
    <r>
      <rPr>
        <sz val="11"/>
        <rFont val="ＭＳ Ｐゴシック"/>
        <family val="3"/>
        <charset val="128"/>
      </rPr>
      <t>.1.12.1</t>
    </r>
    <phoneticPr fontId="4"/>
  </si>
  <si>
    <t>生理検査オーダ</t>
    <phoneticPr fontId="4"/>
  </si>
  <si>
    <t>オーダ入力</t>
    <phoneticPr fontId="4"/>
  </si>
  <si>
    <r>
      <t>4.1.12.</t>
    </r>
    <r>
      <rPr>
        <sz val="11"/>
        <rFont val="ＭＳ Ｐゴシック"/>
        <family val="3"/>
        <charset val="128"/>
      </rPr>
      <t>2</t>
    </r>
    <phoneticPr fontId="4"/>
  </si>
  <si>
    <t xml:space="preserve">超音波検査、生理検査の各検査をオーダ対象とできること。
</t>
    <phoneticPr fontId="8"/>
  </si>
  <si>
    <t xml:space="preserve">次の内容を入力ができること。
・検査種別検査項目
・検査薬剤
・検査目的
・病名
・検査日時
・定型コメント及びフリーコメント
</t>
    <phoneticPr fontId="4"/>
  </si>
  <si>
    <t xml:space="preserve">入力簡素化のために以下の入力ガイド画面（簡易入力画面）が作成できること。
・院内共通ガイド
・科別ガイド
・医師別ガイド
・疾患別ガイド
・主訴別ガイド 等
</t>
    <rPh sb="0" eb="2">
      <t>ニュウリョク</t>
    </rPh>
    <rPh sb="2" eb="5">
      <t>カンソカ</t>
    </rPh>
    <rPh sb="9" eb="11">
      <t>イカ</t>
    </rPh>
    <rPh sb="12" eb="14">
      <t>ニュウリョク</t>
    </rPh>
    <rPh sb="17" eb="19">
      <t>ガメン</t>
    </rPh>
    <rPh sb="20" eb="22">
      <t>カンイ</t>
    </rPh>
    <rPh sb="22" eb="24">
      <t>ニュウリョク</t>
    </rPh>
    <rPh sb="24" eb="26">
      <t>ガメン</t>
    </rPh>
    <rPh sb="28" eb="30">
      <t>サクセイ</t>
    </rPh>
    <phoneticPr fontId="4"/>
  </si>
  <si>
    <t xml:space="preserve">身長、体重、開始時間、終了時間等のオーダに付随する情報が、指定できること。
</t>
    <phoneticPr fontId="4"/>
  </si>
  <si>
    <t xml:space="preserve">検査日時の先付け指定もできること。
</t>
    <phoneticPr fontId="4"/>
  </si>
  <si>
    <t xml:space="preserve">日付指定の来院時は複数日指定ができること。
</t>
    <rPh sb="0" eb="2">
      <t>ヒヅケ</t>
    </rPh>
    <rPh sb="2" eb="4">
      <t>シテイ</t>
    </rPh>
    <rPh sb="5" eb="7">
      <t>ライイン</t>
    </rPh>
    <rPh sb="7" eb="8">
      <t>ドキ</t>
    </rPh>
    <rPh sb="9" eb="11">
      <t>フクスウ</t>
    </rPh>
    <rPh sb="11" eb="12">
      <t>ヒ</t>
    </rPh>
    <rPh sb="12" eb="14">
      <t>シテイ</t>
    </rPh>
    <phoneticPr fontId="4"/>
  </si>
  <si>
    <t xml:space="preserve">緊急検査として指定が可能な検査か否かをあらかじめﾏｽﾀ設定できること。
</t>
    <phoneticPr fontId="4"/>
  </si>
  <si>
    <t xml:space="preserve">全科の既オーダを参照し、全部または一部を流用（ＤＯ処理）してオーダができること。
</t>
    <rPh sb="0" eb="2">
      <t>ゼンカ</t>
    </rPh>
    <phoneticPr fontId="4"/>
  </si>
  <si>
    <t xml:space="preserve">予約の必要な検査は、検査指示と一連の操作で入力できること。
</t>
    <phoneticPr fontId="4"/>
  </si>
  <si>
    <t xml:space="preserve">また、検査部門で予約入力が必要な場合は、連絡方法等のコメント表示ができること。
</t>
    <phoneticPr fontId="4"/>
  </si>
  <si>
    <t xml:space="preserve">予約日時の入力は、カレンダー画面を利用して入力できること。
</t>
    <phoneticPr fontId="4"/>
  </si>
  <si>
    <t xml:space="preserve">また、日付別の空き状況が容易に確認できること。
</t>
    <phoneticPr fontId="4"/>
  </si>
  <si>
    <t xml:space="preserve">予約検査について通常の予約枠の他に「医師枠」「検査枠」を準備することができること。
</t>
    <phoneticPr fontId="4"/>
  </si>
  <si>
    <t xml:space="preserve">技師の勤務体系に合わせて1日に登録可能なオーダ数を設定できること。
</t>
    <phoneticPr fontId="4"/>
  </si>
  <si>
    <t xml:space="preserve">予約入力時に既予約情報を同一画面で表示できること。
</t>
    <phoneticPr fontId="4"/>
  </si>
  <si>
    <t xml:space="preserve">撮影種別・検査種別の検査項目画面を設定できること。
</t>
    <phoneticPr fontId="8"/>
  </si>
  <si>
    <t xml:space="preserve">オーダごとに緊急度・保険の指示ができること。
</t>
    <phoneticPr fontId="4"/>
  </si>
  <si>
    <t xml:space="preserve">項目選択時に、任意の注意メッセージを表示できること。
</t>
    <phoneticPr fontId="8"/>
  </si>
  <si>
    <t xml:space="preserve">同日他科における指示の重複チェックができること。
</t>
    <phoneticPr fontId="8"/>
  </si>
  <si>
    <t xml:space="preserve">検査項目選択時、該当患者の基本情報（身長／体重／移動方法／薬アレルギー／感染情報の有無／妊娠否定区分／出産予定日）については、患者基本オーダと連動し表示できること。
</t>
    <rPh sb="29" eb="30">
      <t>クスリ</t>
    </rPh>
    <rPh sb="51" eb="53">
      <t>シュッサン</t>
    </rPh>
    <rPh sb="53" eb="56">
      <t>ヨテイビ</t>
    </rPh>
    <phoneticPr fontId="8"/>
  </si>
  <si>
    <t xml:space="preserve">オーダ中止・削除が行われた場合、予約取りされたオーダに関して、予約の取り消しが自動的にできること。
</t>
    <phoneticPr fontId="4"/>
  </si>
  <si>
    <t xml:space="preserve">実施入力時に実施者を選択できること。
</t>
    <phoneticPr fontId="4"/>
  </si>
  <si>
    <t xml:space="preserve">中止指示（依頼済み）を検査履歴へ反映できること。
</t>
    <phoneticPr fontId="4"/>
  </si>
  <si>
    <t>検査指示書出力</t>
  </si>
  <si>
    <t xml:space="preserve">患者別の検査指示書を必要に応じて出力できること。
</t>
    <phoneticPr fontId="4"/>
  </si>
  <si>
    <t>同意書・説明書出力</t>
    <rPh sb="0" eb="2">
      <t>ドウイ</t>
    </rPh>
    <rPh sb="2" eb="3">
      <t>ショ</t>
    </rPh>
    <rPh sb="4" eb="7">
      <t>セツメイショ</t>
    </rPh>
    <rPh sb="7" eb="9">
      <t>シュツリョク</t>
    </rPh>
    <phoneticPr fontId="4"/>
  </si>
  <si>
    <t xml:space="preserve">オーダに紐付いた同意書や検査説明書などを生理検査オーダと同時に発行できること。
</t>
    <phoneticPr fontId="4"/>
  </si>
  <si>
    <t>予約管理</t>
  </si>
  <si>
    <t xml:space="preserve">検査種別にスケジュールの管理ができること。
</t>
    <phoneticPr fontId="4"/>
  </si>
  <si>
    <t xml:space="preserve">予約情報の入力時に、当該患者の生理機能以外の検査予約状況を検索できること。 
</t>
    <phoneticPr fontId="4"/>
  </si>
  <si>
    <t xml:space="preserve">クローズド予約（生理検査部門予約）入力ができること。
</t>
    <phoneticPr fontId="4"/>
  </si>
  <si>
    <t xml:space="preserve">検査予定一覧を以下の形式で表示し、患者を選択できること。
・当日及び未来日の全予約 ・依頼科別 ・検査項目別
</t>
    <phoneticPr fontId="4"/>
  </si>
  <si>
    <t xml:space="preserve">検査依頼情報の把握を行うため、次の帳票を出力できること。
・予約患者一覧表
</t>
    <phoneticPr fontId="4"/>
  </si>
  <si>
    <t>受付・実施管理</t>
    <rPh sb="3" eb="5">
      <t>ジッシ</t>
    </rPh>
    <phoneticPr fontId="4"/>
  </si>
  <si>
    <t xml:space="preserve">患者受付が以下の方法でできること。
・診察券　　・患者ID入力　　・予約患者一覧選択
</t>
    <phoneticPr fontId="4"/>
  </si>
  <si>
    <t xml:space="preserve">検査ラベル・検査ワークシートが出力できること。
</t>
    <phoneticPr fontId="4"/>
  </si>
  <si>
    <t xml:space="preserve">オーダ内容を元に実施内容を入力できること。
</t>
    <phoneticPr fontId="4"/>
  </si>
  <si>
    <t xml:space="preserve">オーダ指定日時、検査種別ごとに実施入力ができること。
</t>
    <phoneticPr fontId="4"/>
  </si>
  <si>
    <t xml:space="preserve">使用薬剤、診療材料の入力ができること。
</t>
    <phoneticPr fontId="4"/>
  </si>
  <si>
    <t xml:space="preserve">受付により即実施とできる検査項目を設定できること。
</t>
    <phoneticPr fontId="4"/>
  </si>
  <si>
    <t>照会</t>
    <rPh sb="0" eb="2">
      <t>ショウカイ</t>
    </rPh>
    <phoneticPr fontId="8"/>
  </si>
  <si>
    <t xml:space="preserve">照会画面は、入外区分、オーダ日、科、病棟、進捗状況、検査種、検査室で絞込みを行い対象オーダの一覧を表示できること。
</t>
    <rPh sb="0" eb="2">
      <t>ショウカイ</t>
    </rPh>
    <rPh sb="2" eb="4">
      <t>ガメン</t>
    </rPh>
    <rPh sb="6" eb="8">
      <t>ニュウガイ</t>
    </rPh>
    <rPh sb="8" eb="10">
      <t>クブン</t>
    </rPh>
    <rPh sb="14" eb="15">
      <t>ビ</t>
    </rPh>
    <rPh sb="16" eb="17">
      <t>カ</t>
    </rPh>
    <rPh sb="18" eb="20">
      <t>ビョウトウ</t>
    </rPh>
    <rPh sb="21" eb="23">
      <t>シンチョク</t>
    </rPh>
    <rPh sb="23" eb="25">
      <t>ジョウキョウ</t>
    </rPh>
    <rPh sb="26" eb="28">
      <t>ケンサ</t>
    </rPh>
    <rPh sb="28" eb="29">
      <t>シュ</t>
    </rPh>
    <rPh sb="30" eb="33">
      <t>ケンサシツ</t>
    </rPh>
    <rPh sb="34" eb="36">
      <t>シボリコ</t>
    </rPh>
    <rPh sb="38" eb="39">
      <t>オコナ</t>
    </rPh>
    <rPh sb="40" eb="42">
      <t>タイショウ</t>
    </rPh>
    <rPh sb="46" eb="48">
      <t>イチラン</t>
    </rPh>
    <rPh sb="49" eb="51">
      <t>ヒョウジ</t>
    </rPh>
    <phoneticPr fontId="8"/>
  </si>
  <si>
    <t xml:space="preserve">画像・生理照会は、患者ＩＤ、患者氏名、性別、検査予定日・時間、年齢、部位、検査種、科、病棟が一覧で表示できること。
</t>
    <rPh sb="0" eb="2">
      <t>ガゾウ</t>
    </rPh>
    <rPh sb="3" eb="5">
      <t>セイリ</t>
    </rPh>
    <rPh sb="5" eb="7">
      <t>ショウカイ</t>
    </rPh>
    <rPh sb="9" eb="11">
      <t>カンジャ</t>
    </rPh>
    <rPh sb="14" eb="16">
      <t>カンジャ</t>
    </rPh>
    <rPh sb="16" eb="18">
      <t>シメイ</t>
    </rPh>
    <rPh sb="19" eb="21">
      <t>セイベツ</t>
    </rPh>
    <rPh sb="22" eb="24">
      <t>ケンサ</t>
    </rPh>
    <rPh sb="24" eb="27">
      <t>ヨテイビ</t>
    </rPh>
    <rPh sb="28" eb="30">
      <t>ジカン</t>
    </rPh>
    <rPh sb="31" eb="33">
      <t>ネンレイ</t>
    </rPh>
    <rPh sb="34" eb="36">
      <t>ブイ</t>
    </rPh>
    <rPh sb="37" eb="39">
      <t>ケンサ</t>
    </rPh>
    <rPh sb="39" eb="40">
      <t>シュ</t>
    </rPh>
    <rPh sb="41" eb="42">
      <t>カ</t>
    </rPh>
    <rPh sb="43" eb="45">
      <t>ビョウトウ</t>
    </rPh>
    <rPh sb="46" eb="48">
      <t>イチラン</t>
    </rPh>
    <rPh sb="49" eb="51">
      <t>ヒョウジ</t>
    </rPh>
    <phoneticPr fontId="8"/>
  </si>
  <si>
    <t xml:space="preserve">部門にて日付未定のオーダが参照可能なこと。
</t>
    <phoneticPr fontId="4"/>
  </si>
  <si>
    <t xml:space="preserve">オーダ一覧よりオーダを選択することよりオーダの詳細内容が表示できること。
</t>
    <rPh sb="3" eb="5">
      <t>イチラン</t>
    </rPh>
    <rPh sb="11" eb="13">
      <t>センタク</t>
    </rPh>
    <rPh sb="23" eb="25">
      <t>ショウサイ</t>
    </rPh>
    <rPh sb="25" eb="27">
      <t>ナイヨウ</t>
    </rPh>
    <rPh sb="28" eb="30">
      <t>ヒョウジ</t>
    </rPh>
    <phoneticPr fontId="8"/>
  </si>
  <si>
    <t xml:space="preserve">オーダ一覧からオーダの中止、オーダ内容の修正ができること。
</t>
    <rPh sb="3" eb="5">
      <t>イチラン</t>
    </rPh>
    <rPh sb="11" eb="13">
      <t>チュウシ</t>
    </rPh>
    <rPh sb="17" eb="19">
      <t>ナイヨウ</t>
    </rPh>
    <rPh sb="20" eb="22">
      <t>シュウセイ</t>
    </rPh>
    <phoneticPr fontId="8"/>
  </si>
  <si>
    <t xml:space="preserve">オーダ一覧から撮影項目の予約取得ができること。
</t>
    <rPh sb="3" eb="5">
      <t>イチラン</t>
    </rPh>
    <phoneticPr fontId="8"/>
  </si>
  <si>
    <t xml:space="preserve">オーダ一覧で予約未確定のオーダの予約確定処理ができること。
</t>
    <rPh sb="3" eb="5">
      <t>イチラン</t>
    </rPh>
    <rPh sb="6" eb="8">
      <t>ヨヤク</t>
    </rPh>
    <rPh sb="8" eb="11">
      <t>ミカクテイ</t>
    </rPh>
    <rPh sb="16" eb="18">
      <t>ヨヤク</t>
    </rPh>
    <rPh sb="18" eb="20">
      <t>カクテイ</t>
    </rPh>
    <rPh sb="20" eb="22">
      <t>ショリ</t>
    </rPh>
    <phoneticPr fontId="8"/>
  </si>
  <si>
    <t xml:space="preserve">オーダ一覧で予約確定しているオーダを予約未確定に戻せること。
</t>
    <rPh sb="3" eb="5">
      <t>イチラン</t>
    </rPh>
    <rPh sb="6" eb="8">
      <t>ヨヤク</t>
    </rPh>
    <rPh sb="8" eb="10">
      <t>カクテイ</t>
    </rPh>
    <rPh sb="18" eb="20">
      <t>ヨヤク</t>
    </rPh>
    <rPh sb="20" eb="23">
      <t>ミカクテイ</t>
    </rPh>
    <rPh sb="24" eb="25">
      <t>モド</t>
    </rPh>
    <phoneticPr fontId="8"/>
  </si>
  <si>
    <t xml:space="preserve">生理検査システムを導入しない場合、各検査項目ごとに、患者受付と同時に自動的に実施済みとなるように設定できること。
</t>
    <phoneticPr fontId="4"/>
  </si>
  <si>
    <t xml:space="preserve">・次の内容の表示ができること。
・日付（オーダ日）　・入外区分
・診療科　　　　　　・依頼医師　　　・オーダ種別
・オーダ進捗状況
・全科・自科の切り替え表示ができること。
</t>
    <phoneticPr fontId="4"/>
  </si>
  <si>
    <t xml:space="preserve">検査歴を個別に指定して検査内容を確認できること。
</t>
    <phoneticPr fontId="4"/>
  </si>
  <si>
    <t>検査結果</t>
    <rPh sb="0" eb="2">
      <t>ケンサ</t>
    </rPh>
    <rPh sb="2" eb="4">
      <t>ケッカ</t>
    </rPh>
    <phoneticPr fontId="4"/>
  </si>
  <si>
    <t xml:space="preserve">生理検査システムの結果をWEB参照できること。
</t>
    <rPh sb="0" eb="2">
      <t>セイリ</t>
    </rPh>
    <rPh sb="2" eb="4">
      <t>ケンサ</t>
    </rPh>
    <rPh sb="9" eb="11">
      <t>ケッカ</t>
    </rPh>
    <rPh sb="15" eb="17">
      <t>サンショウ</t>
    </rPh>
    <phoneticPr fontId="4"/>
  </si>
  <si>
    <t xml:space="preserve">生理結果レポート上の言葉を選択して診療記録にコピー＆ペースト可能なこと。
</t>
    <phoneticPr fontId="4"/>
  </si>
  <si>
    <t>既存カルテ・システムとの連携</t>
    <rPh sb="0" eb="2">
      <t>キゾン</t>
    </rPh>
    <rPh sb="12" eb="14">
      <t>レンケイ</t>
    </rPh>
    <phoneticPr fontId="4"/>
  </si>
  <si>
    <t xml:space="preserve">既存のシステムにて保存されている過去データを移行し、カルテ端末で表示できること。
</t>
    <rPh sb="0" eb="2">
      <t>キゾン</t>
    </rPh>
    <rPh sb="9" eb="11">
      <t>ホゾン</t>
    </rPh>
    <rPh sb="16" eb="18">
      <t>カコ</t>
    </rPh>
    <rPh sb="22" eb="24">
      <t>イコウ</t>
    </rPh>
    <rPh sb="29" eb="31">
      <t>タンマツ</t>
    </rPh>
    <rPh sb="32" eb="34">
      <t>ヒョウジ</t>
    </rPh>
    <phoneticPr fontId="4"/>
  </si>
  <si>
    <t>部門システム仕様書にも記載</t>
    <rPh sb="0" eb="2">
      <t>ブモン</t>
    </rPh>
    <rPh sb="6" eb="9">
      <t>シヨウショ</t>
    </rPh>
    <rPh sb="11" eb="13">
      <t>キサイ</t>
    </rPh>
    <phoneticPr fontId="4"/>
  </si>
  <si>
    <t xml:space="preserve">既存のマスタ設定を引き継ぐことができること。
</t>
    <rPh sb="0" eb="2">
      <t>キゾン</t>
    </rPh>
    <rPh sb="6" eb="8">
      <t>セッテイ</t>
    </rPh>
    <rPh sb="9" eb="10">
      <t>ヒ</t>
    </rPh>
    <rPh sb="11" eb="12">
      <t>ツ</t>
    </rPh>
    <phoneticPr fontId="4"/>
  </si>
  <si>
    <t xml:space="preserve">生理検査システム・生理検査ファイリングﾞシステム、看護部門システム、医事会計システムとの連携が密接に行われること。
</t>
    <rPh sb="0" eb="2">
      <t>セイリ</t>
    </rPh>
    <rPh sb="2" eb="4">
      <t>ケンサ</t>
    </rPh>
    <rPh sb="9" eb="11">
      <t>セイリ</t>
    </rPh>
    <phoneticPr fontId="4"/>
  </si>
  <si>
    <t xml:space="preserve">脳波データファイリングシステムと連携可能であること。
</t>
    <rPh sb="0" eb="2">
      <t>ノウハ</t>
    </rPh>
    <rPh sb="16" eb="18">
      <t>レンケイ</t>
    </rPh>
    <rPh sb="18" eb="20">
      <t>カノウ</t>
    </rPh>
    <phoneticPr fontId="4"/>
  </si>
  <si>
    <t xml:space="preserve">実施情報は電子カルテシステム・医事会計システムに連携されること。
</t>
    <rPh sb="5" eb="7">
      <t>デンシ</t>
    </rPh>
    <phoneticPr fontId="4"/>
  </si>
  <si>
    <t>帳票作成等</t>
    <rPh sb="0" eb="2">
      <t>チョウヒョウ</t>
    </rPh>
    <rPh sb="2" eb="4">
      <t>サクセイ</t>
    </rPh>
    <rPh sb="4" eb="5">
      <t>トウ</t>
    </rPh>
    <phoneticPr fontId="4"/>
  </si>
  <si>
    <t>生理検査の各種報告書の作成ができること。また、以下の条件を満たすこと。　　　　　　・現時点で作成する検査項目は以下の通り　　　　　　　　　　　　　　　　　　　　　　　　　　　　　　各種超音波検査、脳波検査、ホルター心電図、6分間歩行検査、術中モニタリング、その他の項目についても、今後必要に応じて報告書を新たに作成することができること。　　　　　　　　　　　　　　　　　　　　　　　　　　　　　　　　　　　　　　　　　　　　　　　　　　　・自由に報告書に記載する項目、検査結果などを編集できること。　　　　　　　　　　　　・ｐｕｌｌ　downなどの選択式で項目を決定できること。　　　　　　　　　　　　　　　　　　　　　・超音波画像など、任意の画像を添付できること。　　　　　　　　　　　　　　　　　　　　　・作成した報告書は、承認するとともに電子カルテに送信・反映されること。</t>
    <rPh sb="0" eb="2">
      <t>セイリ</t>
    </rPh>
    <rPh sb="2" eb="4">
      <t>ケンサ</t>
    </rPh>
    <rPh sb="5" eb="7">
      <t>カクシュ</t>
    </rPh>
    <rPh sb="7" eb="10">
      <t>ホウコクショ</t>
    </rPh>
    <rPh sb="11" eb="13">
      <t>サクセイ</t>
    </rPh>
    <rPh sb="23" eb="25">
      <t>イカ</t>
    </rPh>
    <rPh sb="26" eb="28">
      <t>ジョウケン</t>
    </rPh>
    <rPh sb="29" eb="30">
      <t>ミ</t>
    </rPh>
    <rPh sb="42" eb="45">
      <t>ゲンジテン</t>
    </rPh>
    <rPh sb="46" eb="48">
      <t>サクセイ</t>
    </rPh>
    <rPh sb="50" eb="52">
      <t>ケンサ</t>
    </rPh>
    <rPh sb="52" eb="54">
      <t>コウモク</t>
    </rPh>
    <rPh sb="55" eb="57">
      <t>イカ</t>
    </rPh>
    <rPh sb="58" eb="59">
      <t>トオ</t>
    </rPh>
    <rPh sb="90" eb="92">
      <t>カクシュ</t>
    </rPh>
    <rPh sb="92" eb="95">
      <t>チョウオンパ</t>
    </rPh>
    <rPh sb="95" eb="97">
      <t>ケンサ</t>
    </rPh>
    <rPh sb="98" eb="100">
      <t>ノウハ</t>
    </rPh>
    <rPh sb="100" eb="102">
      <t>ケンサ</t>
    </rPh>
    <rPh sb="107" eb="110">
      <t>シンデンズ</t>
    </rPh>
    <rPh sb="112" eb="114">
      <t>プンカン</t>
    </rPh>
    <rPh sb="114" eb="116">
      <t>ホコウ</t>
    </rPh>
    <rPh sb="116" eb="118">
      <t>ケンサ</t>
    </rPh>
    <rPh sb="119" eb="121">
      <t>ジュツチュウ</t>
    </rPh>
    <rPh sb="130" eb="131">
      <t>タ</t>
    </rPh>
    <rPh sb="132" eb="134">
      <t>コウモク</t>
    </rPh>
    <rPh sb="140" eb="142">
      <t>コンゴ</t>
    </rPh>
    <rPh sb="142" eb="144">
      <t>ヒツヨウ</t>
    </rPh>
    <rPh sb="145" eb="146">
      <t>オウ</t>
    </rPh>
    <rPh sb="148" eb="151">
      <t>ホウコクショ</t>
    </rPh>
    <rPh sb="152" eb="153">
      <t>アラ</t>
    </rPh>
    <rPh sb="155" eb="157">
      <t>サクセイ</t>
    </rPh>
    <rPh sb="220" eb="222">
      <t>ジユウ</t>
    </rPh>
    <rPh sb="223" eb="226">
      <t>ホウコクショ</t>
    </rPh>
    <rPh sb="227" eb="229">
      <t>キサイ</t>
    </rPh>
    <rPh sb="231" eb="233">
      <t>コウモク</t>
    </rPh>
    <rPh sb="234" eb="236">
      <t>ケンサ</t>
    </rPh>
    <rPh sb="236" eb="238">
      <t>ケッカ</t>
    </rPh>
    <rPh sb="241" eb="243">
      <t>ヘンシュウ</t>
    </rPh>
    <rPh sb="274" eb="276">
      <t>センタク</t>
    </rPh>
    <rPh sb="276" eb="277">
      <t>シキ</t>
    </rPh>
    <rPh sb="278" eb="280">
      <t>コウモク</t>
    </rPh>
    <rPh sb="281" eb="283">
      <t>ケッテイ</t>
    </rPh>
    <rPh sb="311" eb="314">
      <t>チョウオンパ</t>
    </rPh>
    <rPh sb="314" eb="316">
      <t>ガゾウ</t>
    </rPh>
    <rPh sb="319" eb="321">
      <t>ニンイ</t>
    </rPh>
    <rPh sb="322" eb="324">
      <t>ガゾウ</t>
    </rPh>
    <rPh sb="325" eb="327">
      <t>テンプ</t>
    </rPh>
    <rPh sb="355" eb="357">
      <t>サクセイ</t>
    </rPh>
    <rPh sb="359" eb="362">
      <t>ホウコクショ</t>
    </rPh>
    <rPh sb="364" eb="366">
      <t>ショウニン</t>
    </rPh>
    <rPh sb="372" eb="374">
      <t>デンシ</t>
    </rPh>
    <rPh sb="378" eb="380">
      <t>ソウシン</t>
    </rPh>
    <rPh sb="381" eb="383">
      <t>ハンエイ</t>
    </rPh>
    <phoneticPr fontId="4"/>
  </si>
  <si>
    <t>4.1.13</t>
  </si>
  <si>
    <t>輸血オーダ</t>
    <rPh sb="0" eb="2">
      <t>ユケツ</t>
    </rPh>
    <phoneticPr fontId="4"/>
  </si>
  <si>
    <t>4.1.13.1</t>
    <phoneticPr fontId="4"/>
  </si>
  <si>
    <t>輸血オーダ</t>
    <phoneticPr fontId="4"/>
  </si>
  <si>
    <t xml:space="preserve">全科、自科の切り替え表示ができること。
</t>
    <rPh sb="0" eb="2">
      <t>ゼンカ</t>
    </rPh>
    <rPh sb="3" eb="4">
      <t>ジ</t>
    </rPh>
    <rPh sb="4" eb="5">
      <t>カ</t>
    </rPh>
    <rPh sb="6" eb="7">
      <t>キ</t>
    </rPh>
    <rPh sb="8" eb="9">
      <t>カ</t>
    </rPh>
    <rPh sb="10" eb="12">
      <t>ヒョウジ</t>
    </rPh>
    <phoneticPr fontId="4"/>
  </si>
  <si>
    <r>
      <t>4.1.13.</t>
    </r>
    <r>
      <rPr>
        <sz val="11"/>
        <rFont val="ＭＳ Ｐゴシック"/>
        <family val="3"/>
        <charset val="128"/>
      </rPr>
      <t>2</t>
    </r>
    <phoneticPr fontId="4"/>
  </si>
  <si>
    <t xml:space="preserve">輸血日指定で輸血内容の表示ができること。
</t>
    <rPh sb="0" eb="2">
      <t>ユケツ</t>
    </rPh>
    <rPh sb="2" eb="3">
      <t>ヒ</t>
    </rPh>
    <rPh sb="3" eb="5">
      <t>シテイ</t>
    </rPh>
    <rPh sb="6" eb="8">
      <t>ユケツ</t>
    </rPh>
    <rPh sb="8" eb="10">
      <t>ナイヨウ</t>
    </rPh>
    <rPh sb="11" eb="13">
      <t>ヒョウジ</t>
    </rPh>
    <phoneticPr fontId="4"/>
  </si>
  <si>
    <t xml:space="preserve">感染症結果（HIV・HBV・HCV等）を輸血システムに送信できること。
</t>
    <phoneticPr fontId="4"/>
  </si>
  <si>
    <t xml:space="preserve">不規則抗体が陽性時、抗体の種類を電子カルテの患者情報として共有可能なこと。
</t>
    <phoneticPr fontId="4"/>
  </si>
  <si>
    <t>自己貯血オーダ登録</t>
    <rPh sb="0" eb="2">
      <t>ジコ</t>
    </rPh>
    <rPh sb="2" eb="3">
      <t>チョ</t>
    </rPh>
    <rPh sb="3" eb="4">
      <t>ケツ</t>
    </rPh>
    <rPh sb="7" eb="9">
      <t>トウロク</t>
    </rPh>
    <phoneticPr fontId="4"/>
  </si>
  <si>
    <t xml:space="preserve">自己血採血依頼情報として病名、術式、手術予定日、予想出血量、採血予約、目標貯血量、予約情報（表示のみ）、輸血部への連絡事項、身長、体重、循環血液量の登録ができること。
</t>
    <phoneticPr fontId="4"/>
  </si>
  <si>
    <t xml:space="preserve">採血予定日については、予約オーダとの連携ができること。
</t>
    <phoneticPr fontId="4"/>
  </si>
  <si>
    <t xml:space="preserve">身長・体重については、患者基本オーダで登録済みの情報を取り込みできること。
</t>
    <phoneticPr fontId="4"/>
  </si>
  <si>
    <t xml:space="preserve">患者の感染症情報がわかること。
</t>
    <rPh sb="0" eb="2">
      <t>カンジャ</t>
    </rPh>
    <rPh sb="3" eb="6">
      <t>カンセンショウ</t>
    </rPh>
    <rPh sb="6" eb="8">
      <t>ジョウホウ</t>
    </rPh>
    <phoneticPr fontId="4"/>
  </si>
  <si>
    <t xml:space="preserve">自己血貯血量の規格変更があった場合に対応できるようにマスタで管理できること。
</t>
    <rPh sb="0" eb="2">
      <t>ジコ</t>
    </rPh>
    <rPh sb="2" eb="3">
      <t>ケツ</t>
    </rPh>
    <rPh sb="3" eb="4">
      <t>チョ</t>
    </rPh>
    <rPh sb="4" eb="5">
      <t>チ</t>
    </rPh>
    <rPh sb="5" eb="6">
      <t>リョウ</t>
    </rPh>
    <rPh sb="7" eb="9">
      <t>キカク</t>
    </rPh>
    <rPh sb="9" eb="11">
      <t>ヘンコウ</t>
    </rPh>
    <rPh sb="15" eb="17">
      <t>バアイ</t>
    </rPh>
    <rPh sb="18" eb="20">
      <t>タイオウ</t>
    </rPh>
    <rPh sb="30" eb="32">
      <t>カンリ</t>
    </rPh>
    <phoneticPr fontId="4"/>
  </si>
  <si>
    <t>輸血オーダ登録</t>
    <phoneticPr fontId="4"/>
  </si>
  <si>
    <t xml:space="preserve">患者の輸血に関する輸血基本情報として、血液型（ＡＢＯ型、Ｒｈ型）、不規則抗体、輸血歴、妊娠歴、分娩歴および副作用情報の内容を登録できること。
</t>
    <rPh sb="9" eb="11">
      <t>ユケツ</t>
    </rPh>
    <rPh sb="39" eb="41">
      <t>ユケツ</t>
    </rPh>
    <rPh sb="41" eb="42">
      <t>レキ</t>
    </rPh>
    <rPh sb="43" eb="45">
      <t>ニンシン</t>
    </rPh>
    <rPh sb="45" eb="46">
      <t>レキ</t>
    </rPh>
    <rPh sb="47" eb="49">
      <t>ブンベン</t>
    </rPh>
    <rPh sb="49" eb="50">
      <t>レキ</t>
    </rPh>
    <phoneticPr fontId="4"/>
  </si>
  <si>
    <t xml:space="preserve">使用予定日を指定できること。
</t>
    <phoneticPr fontId="4"/>
  </si>
  <si>
    <t xml:space="preserve">緊急ｵｰﾀﾞ指定（ｺﾒﾝﾄ表示）ができること。
</t>
    <rPh sb="0" eb="2">
      <t>キンキュウ</t>
    </rPh>
    <rPh sb="6" eb="8">
      <t>シテイ</t>
    </rPh>
    <rPh sb="13" eb="15">
      <t>ヒョウジ</t>
    </rPh>
    <phoneticPr fontId="4"/>
  </si>
  <si>
    <t xml:space="preserve">既ｵｰﾀﾞ参照し、全部または一部を流用(DO処理）できること。
</t>
    <rPh sb="0" eb="1">
      <t>キ</t>
    </rPh>
    <rPh sb="5" eb="7">
      <t>サンショウ</t>
    </rPh>
    <rPh sb="9" eb="11">
      <t>ゼンブ</t>
    </rPh>
    <rPh sb="14" eb="16">
      <t>イチブ</t>
    </rPh>
    <rPh sb="17" eb="19">
      <t>リュウヨウ</t>
    </rPh>
    <rPh sb="22" eb="24">
      <t>ショリ</t>
    </rPh>
    <phoneticPr fontId="4"/>
  </si>
  <si>
    <t xml:space="preserve">血液照射、白血球除去ﾌｨﾙﾀｰはﾃﾞﾌｫﾙﾄ（既定値）表示ができること。
</t>
    <rPh sb="0" eb="2">
      <t>ケツエキ</t>
    </rPh>
    <rPh sb="2" eb="4">
      <t>ショウシャ</t>
    </rPh>
    <rPh sb="5" eb="8">
      <t>ハッケッキュウ</t>
    </rPh>
    <rPh sb="8" eb="10">
      <t>ジョキョ</t>
    </rPh>
    <rPh sb="23" eb="26">
      <t>キテイチ</t>
    </rPh>
    <rPh sb="27" eb="29">
      <t>ヒョウジ</t>
    </rPh>
    <phoneticPr fontId="4"/>
  </si>
  <si>
    <t xml:space="preserve">投与日はﾃﾞﾌｫﾙﾄで当日設定（外来）ができること。
</t>
    <rPh sb="0" eb="2">
      <t>トウヨ</t>
    </rPh>
    <rPh sb="2" eb="3">
      <t>ヒ</t>
    </rPh>
    <rPh sb="11" eb="13">
      <t>トウジツ</t>
    </rPh>
    <rPh sb="13" eb="15">
      <t>セッテイ</t>
    </rPh>
    <rPh sb="16" eb="18">
      <t>ガイライ</t>
    </rPh>
    <phoneticPr fontId="4"/>
  </si>
  <si>
    <t xml:space="preserve">輸血がいつ何単位行われたかが把握できること。
</t>
    <phoneticPr fontId="4"/>
  </si>
  <si>
    <t xml:space="preserve">輸血の投与速度の指示が出せること。
</t>
    <phoneticPr fontId="4"/>
  </si>
  <si>
    <t xml:space="preserve">輸血基本情報の登録履歴を参照できること。
</t>
    <phoneticPr fontId="4"/>
  </si>
  <si>
    <t xml:space="preserve">血液型は、患者基本オーダで登録済みの情報を自動取り込みできること。
</t>
    <phoneticPr fontId="4"/>
  </si>
  <si>
    <t xml:space="preserve">検査結果情報の参照ができること。
</t>
    <rPh sb="0" eb="2">
      <t>ケンサ</t>
    </rPh>
    <rPh sb="2" eb="4">
      <t>ケッカ</t>
    </rPh>
    <rPh sb="4" eb="6">
      <t>ジョウホウ</t>
    </rPh>
    <rPh sb="7" eb="9">
      <t>サンショウ</t>
    </rPh>
    <phoneticPr fontId="4"/>
  </si>
  <si>
    <t xml:space="preserve">製剤請求情報として、依頼血液型、依頼Ｒｈ型、病名、出庫先、使用目的、緊急度（通常／緊急）、手術術式、輸血予定日、製剤名とその数量、特殊処理、特殊処理フリーコメント、輸血同意書の有無および輸注同意書の有無を登録できること。
</t>
    <rPh sb="10" eb="12">
      <t>イライ</t>
    </rPh>
    <rPh sb="12" eb="15">
      <t>ケツエキガタ</t>
    </rPh>
    <rPh sb="16" eb="18">
      <t>イライ</t>
    </rPh>
    <rPh sb="20" eb="21">
      <t>ガタ</t>
    </rPh>
    <rPh sb="29" eb="31">
      <t>シヨウ</t>
    </rPh>
    <rPh sb="31" eb="33">
      <t>モクテキ</t>
    </rPh>
    <rPh sb="82" eb="84">
      <t>ユケツ</t>
    </rPh>
    <rPh sb="84" eb="87">
      <t>ドウイショ</t>
    </rPh>
    <rPh sb="88" eb="90">
      <t>ウム</t>
    </rPh>
    <rPh sb="93" eb="94">
      <t>ユ</t>
    </rPh>
    <rPh sb="94" eb="95">
      <t>チュウ</t>
    </rPh>
    <rPh sb="95" eb="98">
      <t>ドウイショ</t>
    </rPh>
    <rPh sb="99" eb="101">
      <t>ウム</t>
    </rPh>
    <phoneticPr fontId="4"/>
  </si>
  <si>
    <t xml:space="preserve">依頼血液型、依頼Ｒｈは既定値として該当患者の血液型を表示できること。
</t>
    <phoneticPr fontId="4"/>
  </si>
  <si>
    <t xml:space="preserve">病名登録については、病名オーダとの連携ができること。
</t>
    <phoneticPr fontId="4"/>
  </si>
  <si>
    <t xml:space="preserve">血液製剤請求履歴画面には、輸血予定日、輸血時間、輸血区分（通常／緊急）、製剤種別、出庫先、オーダ進捗を表示できること。
</t>
    <rPh sb="0" eb="2">
      <t>ケツエキ</t>
    </rPh>
    <rPh sb="2" eb="4">
      <t>セイザイ</t>
    </rPh>
    <rPh sb="4" eb="6">
      <t>セイキュウ</t>
    </rPh>
    <rPh sb="6" eb="8">
      <t>リレキ</t>
    </rPh>
    <rPh sb="8" eb="10">
      <t>ガメン</t>
    </rPh>
    <rPh sb="13" eb="15">
      <t>ユケツ</t>
    </rPh>
    <rPh sb="15" eb="18">
      <t>ヨテイビ</t>
    </rPh>
    <rPh sb="19" eb="21">
      <t>ユケツ</t>
    </rPh>
    <rPh sb="21" eb="23">
      <t>ジカン</t>
    </rPh>
    <rPh sb="24" eb="26">
      <t>ユケツ</t>
    </rPh>
    <rPh sb="26" eb="28">
      <t>クブン</t>
    </rPh>
    <rPh sb="29" eb="31">
      <t>ツウジョウ</t>
    </rPh>
    <rPh sb="32" eb="34">
      <t>キンキュウ</t>
    </rPh>
    <rPh sb="36" eb="38">
      <t>セイザイ</t>
    </rPh>
    <rPh sb="38" eb="40">
      <t>シュベツ</t>
    </rPh>
    <rPh sb="41" eb="43">
      <t>シュッコ</t>
    </rPh>
    <rPh sb="43" eb="44">
      <t>サキ</t>
    </rPh>
    <rPh sb="48" eb="50">
      <t>シンチョク</t>
    </rPh>
    <rPh sb="51" eb="53">
      <t>ヒョウジ</t>
    </rPh>
    <phoneticPr fontId="4"/>
  </si>
  <si>
    <t>検体ﾗﾍﾞﾙ</t>
  </si>
  <si>
    <t xml:space="preserve">輸血検査・ｸﾛｽﾏｯﾁ用として出力ができること。
</t>
    <rPh sb="0" eb="2">
      <t>ユケツ</t>
    </rPh>
    <rPh sb="2" eb="4">
      <t>ケンサ</t>
    </rPh>
    <rPh sb="11" eb="12">
      <t>ヨウ</t>
    </rPh>
    <rPh sb="15" eb="17">
      <t>シュツリョク</t>
    </rPh>
    <phoneticPr fontId="4"/>
  </si>
  <si>
    <t>実施入力</t>
    <phoneticPr fontId="4"/>
  </si>
  <si>
    <t xml:space="preserve">輸血パックに添付されているバーコード情報をバーコードリーダで読み取り、実施入力できること。
</t>
    <phoneticPr fontId="4"/>
  </si>
  <si>
    <t xml:space="preserve">輸血実施においては、開始入力と終了入力ができること。
</t>
    <phoneticPr fontId="4"/>
  </si>
  <si>
    <t xml:space="preserve">製剤単位で実施入力が可能なこと。
</t>
    <rPh sb="0" eb="2">
      <t>セイザイ</t>
    </rPh>
    <rPh sb="2" eb="4">
      <t>タンイ</t>
    </rPh>
    <rPh sb="5" eb="7">
      <t>ジッシ</t>
    </rPh>
    <rPh sb="7" eb="9">
      <t>ニュウリョク</t>
    </rPh>
    <rPh sb="10" eb="12">
      <t>カノウ</t>
    </rPh>
    <phoneticPr fontId="4"/>
  </si>
  <si>
    <t xml:space="preserve">400ml製剤1本で依頼する場合、200ml製剤2本でも実施入力が可能なこと。
</t>
    <rPh sb="5" eb="7">
      <t>セイザイ</t>
    </rPh>
    <rPh sb="8" eb="9">
      <t>ホン</t>
    </rPh>
    <rPh sb="10" eb="12">
      <t>イライ</t>
    </rPh>
    <rPh sb="14" eb="16">
      <t>バアイ</t>
    </rPh>
    <rPh sb="22" eb="24">
      <t>セイザイ</t>
    </rPh>
    <rPh sb="25" eb="26">
      <t>ホン</t>
    </rPh>
    <rPh sb="28" eb="30">
      <t>ジッシ</t>
    </rPh>
    <rPh sb="30" eb="32">
      <t>ニュウリョク</t>
    </rPh>
    <rPh sb="33" eb="35">
      <t>カノウ</t>
    </rPh>
    <phoneticPr fontId="4"/>
  </si>
  <si>
    <t xml:space="preserve">払い戻しの入力が可能なこと。
</t>
    <rPh sb="0" eb="1">
      <t>ハラ</t>
    </rPh>
    <rPh sb="2" eb="3">
      <t>モド</t>
    </rPh>
    <rPh sb="5" eb="7">
      <t>ニュウリョク</t>
    </rPh>
    <rPh sb="8" eb="10">
      <t>カノウ</t>
    </rPh>
    <phoneticPr fontId="4"/>
  </si>
  <si>
    <t xml:space="preserve">日跨ぎの輸血について実施入力が可能なこと。
</t>
    <rPh sb="0" eb="2">
      <t>ヒマタ</t>
    </rPh>
    <rPh sb="4" eb="6">
      <t>ユケツ</t>
    </rPh>
    <rPh sb="10" eb="12">
      <t>ジッシ</t>
    </rPh>
    <rPh sb="12" eb="14">
      <t>ニュウリョク</t>
    </rPh>
    <rPh sb="15" eb="17">
      <t>カノウ</t>
    </rPh>
    <phoneticPr fontId="4"/>
  </si>
  <si>
    <t>輸血歴表示</t>
  </si>
  <si>
    <t xml:space="preserve">日付、入外区分、診療科、依頼医師、ｵｰﾀﾞ種別、ｵｰﾀﾞ進捗状況が表示できること。
</t>
    <rPh sb="0" eb="2">
      <t>ヒヅケ</t>
    </rPh>
    <rPh sb="3" eb="4">
      <t>ニュウ</t>
    </rPh>
    <rPh sb="4" eb="5">
      <t>ガイ</t>
    </rPh>
    <rPh sb="5" eb="7">
      <t>クブン</t>
    </rPh>
    <rPh sb="8" eb="10">
      <t>シンリョウ</t>
    </rPh>
    <rPh sb="10" eb="11">
      <t>カ</t>
    </rPh>
    <rPh sb="12" eb="14">
      <t>イライ</t>
    </rPh>
    <rPh sb="14" eb="15">
      <t>イ</t>
    </rPh>
    <rPh sb="15" eb="16">
      <t>シ</t>
    </rPh>
    <rPh sb="21" eb="23">
      <t>シュベツ</t>
    </rPh>
    <rPh sb="28" eb="30">
      <t>シンチョク</t>
    </rPh>
    <rPh sb="30" eb="32">
      <t>ジョウキョウ</t>
    </rPh>
    <rPh sb="33" eb="35">
      <t>ヒョウジ</t>
    </rPh>
    <phoneticPr fontId="4"/>
  </si>
  <si>
    <t xml:space="preserve">患者基本情報に患者プロファイルに輸血日・製剤種・副作用情報の輸血歴を表示できること。
</t>
    <phoneticPr fontId="4"/>
  </si>
  <si>
    <t>他ｼｽﾃﾑ連携</t>
    <rPh sb="0" eb="1">
      <t>ホカ</t>
    </rPh>
    <rPh sb="5" eb="7">
      <t>レンケイ</t>
    </rPh>
    <phoneticPr fontId="4"/>
  </si>
  <si>
    <t xml:space="preserve">輸血部門ｼｽﾃﾑ、医事会計ｼｽﾃﾑと連携できること。
</t>
    <rPh sb="0" eb="2">
      <t>ユケツ</t>
    </rPh>
    <rPh sb="2" eb="4">
      <t>ブモン</t>
    </rPh>
    <rPh sb="9" eb="11">
      <t>イジ</t>
    </rPh>
    <rPh sb="11" eb="13">
      <t>カイケイ</t>
    </rPh>
    <rPh sb="18" eb="20">
      <t>レンケイ</t>
    </rPh>
    <phoneticPr fontId="4"/>
  </si>
  <si>
    <r>
      <t>輸血実施入力後の会計連携が</t>
    </r>
    <r>
      <rPr>
        <sz val="11"/>
        <rFont val="ＭＳ Ｐゴシック"/>
        <family val="3"/>
        <charset val="128"/>
      </rPr>
      <t xml:space="preserve">製剤単位でできること。
</t>
    </r>
    <rPh sb="0" eb="2">
      <t>ユケツ</t>
    </rPh>
    <rPh sb="2" eb="4">
      <t>ジッシ</t>
    </rPh>
    <rPh sb="4" eb="6">
      <t>ニュウリョク</t>
    </rPh>
    <rPh sb="6" eb="7">
      <t>ゴ</t>
    </rPh>
    <rPh sb="8" eb="10">
      <t>カイケイ</t>
    </rPh>
    <rPh sb="10" eb="12">
      <t>レンケイ</t>
    </rPh>
    <rPh sb="13" eb="15">
      <t>セイザイ</t>
    </rPh>
    <rPh sb="15" eb="17">
      <t>タンイ</t>
    </rPh>
    <phoneticPr fontId="4"/>
  </si>
  <si>
    <t xml:space="preserve">病棟配置のPDAによる実施入力が可能なこと。
</t>
    <rPh sb="0" eb="2">
      <t>ビョウトウ</t>
    </rPh>
    <rPh sb="2" eb="4">
      <t>ハイチ</t>
    </rPh>
    <rPh sb="11" eb="13">
      <t>ジッシ</t>
    </rPh>
    <rPh sb="13" eb="15">
      <t>ニュウリョク</t>
    </rPh>
    <rPh sb="16" eb="18">
      <t>カノウ</t>
    </rPh>
    <phoneticPr fontId="4"/>
  </si>
  <si>
    <t xml:space="preserve">また、PDA実施の際に、患者取り違いを検出できるシステムであること。（メッセージ等）
</t>
    <phoneticPr fontId="4"/>
  </si>
  <si>
    <t xml:space="preserve">輸血の指示内容（製剤種類、患者情報、投与速度、使用フィルタ等）のワークシートの印字が可能なこと。
</t>
    <rPh sb="0" eb="2">
      <t>ユケツ</t>
    </rPh>
    <rPh sb="3" eb="5">
      <t>シジ</t>
    </rPh>
    <rPh sb="5" eb="7">
      <t>ナイヨウ</t>
    </rPh>
    <rPh sb="8" eb="10">
      <t>セイザイ</t>
    </rPh>
    <rPh sb="10" eb="12">
      <t>シュルイ</t>
    </rPh>
    <rPh sb="13" eb="15">
      <t>カンジャ</t>
    </rPh>
    <rPh sb="15" eb="17">
      <t>ジョウホウ</t>
    </rPh>
    <rPh sb="18" eb="22">
      <t>トウヨソクド</t>
    </rPh>
    <rPh sb="23" eb="25">
      <t>シヨウ</t>
    </rPh>
    <rPh sb="29" eb="30">
      <t>トウ</t>
    </rPh>
    <rPh sb="39" eb="41">
      <t>インジ</t>
    </rPh>
    <rPh sb="42" eb="44">
      <t>カノウ</t>
    </rPh>
    <phoneticPr fontId="4"/>
  </si>
  <si>
    <t>4.1.14</t>
    <phoneticPr fontId="4"/>
  </si>
  <si>
    <t>※カスタマイズとなる場合はコメント欄に金額を記載すること</t>
    <phoneticPr fontId="4"/>
  </si>
  <si>
    <r>
      <t>4.1.14</t>
    </r>
    <r>
      <rPr>
        <sz val="11"/>
        <rFont val="ＭＳ Ｐゴシック"/>
        <family val="3"/>
        <charset val="128"/>
      </rPr>
      <t>.1</t>
    </r>
    <phoneticPr fontId="4"/>
  </si>
  <si>
    <t xml:space="preserve">適用保健選択オーダができること。
</t>
    <rPh sb="0" eb="2">
      <t>テキヨウ</t>
    </rPh>
    <rPh sb="2" eb="4">
      <t>ホケン</t>
    </rPh>
    <rPh sb="4" eb="6">
      <t>センタク</t>
    </rPh>
    <phoneticPr fontId="4"/>
  </si>
  <si>
    <r>
      <t>4.1.14.</t>
    </r>
    <r>
      <rPr>
        <sz val="11"/>
        <rFont val="ＭＳ Ｐゴシック"/>
        <family val="3"/>
        <charset val="128"/>
      </rPr>
      <t>2</t>
    </r>
    <phoneticPr fontId="4"/>
  </si>
  <si>
    <t xml:space="preserve">検査種別検査項目、検査日時、材料、検査目的、病名、定型コメント、フリーコメント入力ができること。
</t>
    <rPh sb="0" eb="2">
      <t>ケンサ</t>
    </rPh>
    <rPh sb="2" eb="4">
      <t>シュベツ</t>
    </rPh>
    <rPh sb="4" eb="6">
      <t>ケンサ</t>
    </rPh>
    <rPh sb="6" eb="8">
      <t>コウモク</t>
    </rPh>
    <rPh sb="9" eb="11">
      <t>ケンサ</t>
    </rPh>
    <rPh sb="11" eb="13">
      <t>ニチジ</t>
    </rPh>
    <rPh sb="14" eb="16">
      <t>ザイリョウ</t>
    </rPh>
    <rPh sb="17" eb="19">
      <t>ケンサ</t>
    </rPh>
    <rPh sb="19" eb="21">
      <t>モクテキ</t>
    </rPh>
    <rPh sb="22" eb="24">
      <t>ビョウメイ</t>
    </rPh>
    <rPh sb="25" eb="27">
      <t>テイケイ</t>
    </rPh>
    <rPh sb="39" eb="41">
      <t>ニュウリョク</t>
    </rPh>
    <phoneticPr fontId="4"/>
  </si>
  <si>
    <t xml:space="preserve">保険外検査については、識別表示できること。
</t>
    <phoneticPr fontId="4"/>
  </si>
  <si>
    <t xml:space="preserve">既オーダを参照し、全部または一部を利用（ＤＯ処理）してオーダができること。
</t>
    <rPh sb="17" eb="19">
      <t>リヨウ</t>
    </rPh>
    <phoneticPr fontId="4"/>
  </si>
  <si>
    <t xml:space="preserve">検体の変更ができること。
</t>
    <phoneticPr fontId="4"/>
  </si>
  <si>
    <t xml:space="preserve">オーダ発行時に検体に貼付するラベルが発行できること。
</t>
    <phoneticPr fontId="4"/>
  </si>
  <si>
    <t xml:space="preserve">検査単位にも検体単位にもコメントの指定できること。
</t>
    <rPh sb="0" eb="2">
      <t>ケンサ</t>
    </rPh>
    <rPh sb="2" eb="4">
      <t>タンイ</t>
    </rPh>
    <rPh sb="6" eb="8">
      <t>ケンタイ</t>
    </rPh>
    <rPh sb="8" eb="10">
      <t>タンイ</t>
    </rPh>
    <rPh sb="17" eb="19">
      <t>シテイ</t>
    </rPh>
    <phoneticPr fontId="4"/>
  </si>
  <si>
    <t xml:space="preserve">コメント数の制限がないこと。
</t>
    <rPh sb="4" eb="5">
      <t>スウ</t>
    </rPh>
    <rPh sb="6" eb="8">
      <t>セイゲン</t>
    </rPh>
    <phoneticPr fontId="4"/>
  </si>
  <si>
    <t xml:space="preserve">患者の感染情報の照会ができること。
</t>
    <phoneticPr fontId="4"/>
  </si>
  <si>
    <t xml:space="preserve">分類画面からの選択登録ができること。
</t>
    <rPh sb="7" eb="9">
      <t>センタク</t>
    </rPh>
    <phoneticPr fontId="4"/>
  </si>
  <si>
    <t xml:space="preserve">検査種は、採取法、検査種、加算の登録ができること。
</t>
    <rPh sb="0" eb="2">
      <t>ケンサ</t>
    </rPh>
    <rPh sb="2" eb="3">
      <t>シュ</t>
    </rPh>
    <rPh sb="5" eb="8">
      <t>サイシュホウ</t>
    </rPh>
    <rPh sb="9" eb="11">
      <t>ケンサ</t>
    </rPh>
    <rPh sb="11" eb="12">
      <t>シュ</t>
    </rPh>
    <rPh sb="13" eb="15">
      <t>カサン</t>
    </rPh>
    <rPh sb="16" eb="18">
      <t>トウロク</t>
    </rPh>
    <phoneticPr fontId="4"/>
  </si>
  <si>
    <t xml:space="preserve">入力された採取法、検査種、加算等の情報を医療事務システムへ伝達できること。
</t>
    <phoneticPr fontId="4"/>
  </si>
  <si>
    <t xml:space="preserve">材料数を入力でき、ラベル発行時に材料数分のラベルが出力されること。
</t>
    <rPh sb="0" eb="2">
      <t>ザイリョウ</t>
    </rPh>
    <rPh sb="2" eb="3">
      <t>スウ</t>
    </rPh>
    <rPh sb="4" eb="6">
      <t>ニュウリョク</t>
    </rPh>
    <rPh sb="12" eb="14">
      <t>ハッコウ</t>
    </rPh>
    <rPh sb="14" eb="15">
      <t>ジ</t>
    </rPh>
    <rPh sb="16" eb="18">
      <t>ザイリョウ</t>
    </rPh>
    <rPh sb="18" eb="19">
      <t>スウ</t>
    </rPh>
    <rPh sb="19" eb="20">
      <t>ブン</t>
    </rPh>
    <rPh sb="25" eb="27">
      <t>シュツリョク</t>
    </rPh>
    <phoneticPr fontId="4"/>
  </si>
  <si>
    <t xml:space="preserve">病理組織検査申込書の材料入力に関して、必須項目の設定ができること。
</t>
    <phoneticPr fontId="4"/>
  </si>
  <si>
    <t xml:space="preserve">病理組織診の臓器数のまとめ設定が任意で可能なこと。
</t>
    <rPh sb="0" eb="2">
      <t>ビョウリ</t>
    </rPh>
    <rPh sb="2" eb="4">
      <t>ソシキ</t>
    </rPh>
    <rPh sb="4" eb="5">
      <t>ミ</t>
    </rPh>
    <rPh sb="6" eb="8">
      <t>ゾウキ</t>
    </rPh>
    <rPh sb="8" eb="9">
      <t>カズ</t>
    </rPh>
    <rPh sb="13" eb="15">
      <t>セッテイ</t>
    </rPh>
    <rPh sb="16" eb="18">
      <t>ニンイ</t>
    </rPh>
    <rPh sb="19" eb="21">
      <t>カノウ</t>
    </rPh>
    <phoneticPr fontId="4"/>
  </si>
  <si>
    <t xml:space="preserve">病理検査依頼指示箋採取ラベルを出力できること。
</t>
    <phoneticPr fontId="4"/>
  </si>
  <si>
    <t xml:space="preserve">既存マスタのコード、名称、内容等が移行されること。
</t>
    <rPh sb="10" eb="12">
      <t>メイショウ</t>
    </rPh>
    <rPh sb="13" eb="15">
      <t>ナイヨウ</t>
    </rPh>
    <rPh sb="15" eb="16">
      <t>トウ</t>
    </rPh>
    <phoneticPr fontId="4"/>
  </si>
  <si>
    <t xml:space="preserve">また、職員がマスタを操作でき、新規項目作成や変更、削除等ができること。
</t>
    <phoneticPr fontId="4"/>
  </si>
  <si>
    <t xml:space="preserve">必須入力項目の自動チェックがなされること。
</t>
    <phoneticPr fontId="4"/>
  </si>
  <si>
    <t>中止変更</t>
    <rPh sb="0" eb="2">
      <t>チュウシ</t>
    </rPh>
    <rPh sb="2" eb="4">
      <t>ヘンコウ</t>
    </rPh>
    <phoneticPr fontId="4"/>
  </si>
  <si>
    <t xml:space="preserve">中止指示を検査履歴に反映できること。
</t>
    <rPh sb="0" eb="2">
      <t>チュウシ</t>
    </rPh>
    <rPh sb="2" eb="4">
      <t>シジ</t>
    </rPh>
    <rPh sb="5" eb="7">
      <t>ケンサ</t>
    </rPh>
    <rPh sb="7" eb="9">
      <t>リレキ</t>
    </rPh>
    <rPh sb="10" eb="12">
      <t>ハンエイ</t>
    </rPh>
    <phoneticPr fontId="4"/>
  </si>
  <si>
    <t xml:space="preserve">依頼の削除、変更歴を履歴としてもてること。
</t>
    <phoneticPr fontId="4"/>
  </si>
  <si>
    <t>検査ﾗﾍﾞﾙ検査指示書の出力</t>
    <rPh sb="0" eb="2">
      <t>ケンサ</t>
    </rPh>
    <rPh sb="6" eb="8">
      <t>ケンサ</t>
    </rPh>
    <rPh sb="8" eb="11">
      <t>シジショ</t>
    </rPh>
    <rPh sb="12" eb="14">
      <t>シュツリョク</t>
    </rPh>
    <phoneticPr fontId="4"/>
  </si>
  <si>
    <t xml:space="preserve">検体ﾗﾍﾞﾙは各指定部署で出力できること。
</t>
    <rPh sb="0" eb="2">
      <t>ケンタイ</t>
    </rPh>
    <rPh sb="7" eb="8">
      <t>カク</t>
    </rPh>
    <rPh sb="8" eb="10">
      <t>シテイ</t>
    </rPh>
    <rPh sb="10" eb="12">
      <t>ブショ</t>
    </rPh>
    <rPh sb="13" eb="15">
      <t>シュツリョク</t>
    </rPh>
    <phoneticPr fontId="4"/>
  </si>
  <si>
    <t>実施入力</t>
    <rPh sb="0" eb="2">
      <t>ジッシ</t>
    </rPh>
    <rPh sb="2" eb="4">
      <t>ニュウリョク</t>
    </rPh>
    <phoneticPr fontId="4"/>
  </si>
  <si>
    <t xml:space="preserve">検体ラベル発行時に実施情報を医事会計システムへ送信できること。
</t>
    <rPh sb="0" eb="2">
      <t>ケンタイ</t>
    </rPh>
    <rPh sb="5" eb="7">
      <t>ハッコウ</t>
    </rPh>
    <rPh sb="7" eb="8">
      <t>ジ</t>
    </rPh>
    <rPh sb="9" eb="11">
      <t>ジッシ</t>
    </rPh>
    <rPh sb="11" eb="13">
      <t>ジョウホウ</t>
    </rPh>
    <rPh sb="14" eb="16">
      <t>イジ</t>
    </rPh>
    <rPh sb="16" eb="18">
      <t>カイケイ</t>
    </rPh>
    <rPh sb="23" eb="25">
      <t>ソウシン</t>
    </rPh>
    <phoneticPr fontId="4"/>
  </si>
  <si>
    <t>検査歴表示</t>
    <rPh sb="0" eb="2">
      <t>ケンサ</t>
    </rPh>
    <rPh sb="2" eb="3">
      <t>レキ</t>
    </rPh>
    <rPh sb="3" eb="5">
      <t>ヒョウジ</t>
    </rPh>
    <phoneticPr fontId="4"/>
  </si>
  <si>
    <t xml:space="preserve">日付、入外区分、診療科、依頼医師、オーダ種別、オーダ進捗状況が表示できること。
</t>
    <rPh sb="0" eb="2">
      <t>ヒヅケ</t>
    </rPh>
    <rPh sb="3" eb="4">
      <t>ニュウ</t>
    </rPh>
    <rPh sb="4" eb="5">
      <t>ガイ</t>
    </rPh>
    <rPh sb="5" eb="7">
      <t>クブン</t>
    </rPh>
    <rPh sb="8" eb="10">
      <t>シンリョウ</t>
    </rPh>
    <rPh sb="10" eb="11">
      <t>カ</t>
    </rPh>
    <rPh sb="12" eb="14">
      <t>イライ</t>
    </rPh>
    <rPh sb="14" eb="15">
      <t>イ</t>
    </rPh>
    <rPh sb="15" eb="16">
      <t>シ</t>
    </rPh>
    <rPh sb="20" eb="22">
      <t>シュベツ</t>
    </rPh>
    <rPh sb="26" eb="28">
      <t>シンチョク</t>
    </rPh>
    <rPh sb="28" eb="29">
      <t>　</t>
    </rPh>
    <rPh sb="29" eb="30">
      <t>オモテ</t>
    </rPh>
    <rPh sb="31" eb="33">
      <t>ヒョウジ</t>
    </rPh>
    <phoneticPr fontId="4"/>
  </si>
  <si>
    <t>結果表示</t>
    <rPh sb="0" eb="2">
      <t>ケッカ</t>
    </rPh>
    <rPh sb="2" eb="4">
      <t>ヒョウジ</t>
    </rPh>
    <phoneticPr fontId="4"/>
  </si>
  <si>
    <t xml:space="preserve">病理の検査結果はWEB参照ができること。
</t>
    <rPh sb="0" eb="2">
      <t>ビョウリ</t>
    </rPh>
    <rPh sb="3" eb="5">
      <t>ケンサ</t>
    </rPh>
    <rPh sb="5" eb="7">
      <t>ケッカ</t>
    </rPh>
    <rPh sb="11" eb="13">
      <t>サンショウ</t>
    </rPh>
    <phoneticPr fontId="4"/>
  </si>
  <si>
    <t xml:space="preserve">医師が結果を確認したか判別可能とすること。
</t>
    <phoneticPr fontId="4"/>
  </si>
  <si>
    <t xml:space="preserve">至急検査についてオーダした医師に結果が判明した旨を連絡可能とすること。
</t>
    <phoneticPr fontId="4"/>
  </si>
  <si>
    <t xml:space="preserve">至急検査について電子カルテ側にて結果確認が可能とすること。
</t>
    <phoneticPr fontId="4"/>
  </si>
  <si>
    <t xml:space="preserve">陽性結果の場合の医師への報告について機能を有するとともに運用提案すること。
</t>
    <phoneticPr fontId="4"/>
  </si>
  <si>
    <t>他ｼｽﾃﾑ連携</t>
    <phoneticPr fontId="4"/>
  </si>
  <si>
    <t xml:space="preserve">病理検査ｼｽﾃﾑ、医事会計ｼｽﾃﾑと連携できること。
</t>
    <phoneticPr fontId="4"/>
  </si>
  <si>
    <t xml:space="preserve">検査中に発生する会計情報をリアルタイムに医事に送信できること。
</t>
    <rPh sb="0" eb="3">
      <t>ケンサチュウ</t>
    </rPh>
    <rPh sb="4" eb="6">
      <t>ハッセイ</t>
    </rPh>
    <rPh sb="8" eb="10">
      <t>カイケイ</t>
    </rPh>
    <rPh sb="10" eb="12">
      <t>ジョウホウ</t>
    </rPh>
    <rPh sb="20" eb="22">
      <t>イジ</t>
    </rPh>
    <rPh sb="23" eb="25">
      <t>ソウシン</t>
    </rPh>
    <phoneticPr fontId="4"/>
  </si>
  <si>
    <t>4.1.15</t>
    <phoneticPr fontId="4"/>
  </si>
  <si>
    <t>細菌検査オーダ</t>
    <rPh sb="0" eb="2">
      <t>サイキン</t>
    </rPh>
    <rPh sb="2" eb="4">
      <t>ケンサ</t>
    </rPh>
    <phoneticPr fontId="4"/>
  </si>
  <si>
    <t>4.1.15.1</t>
    <phoneticPr fontId="4"/>
  </si>
  <si>
    <t>4.1.15.2</t>
    <phoneticPr fontId="4"/>
  </si>
  <si>
    <r>
      <t>次の内容を入力ができること。マスタまたは他の</t>
    </r>
    <r>
      <rPr>
        <sz val="11"/>
        <rFont val="ＭＳ Ｐゴシック"/>
        <family val="3"/>
        <charset val="128"/>
      </rPr>
      <t xml:space="preserve">システムで入力済みの項目については選択入力または自動表示できること。
・検査種別検査項目（一般検査、抗酸菌検査）
・検査日時及び同一日の同一項目の時間指定
・検体材料
・目標菌
・投与中薬剤指定
・追加薬剤指定
・下痢発熱有無
・渡航歴
・感染有無
・病名指定
・定型コメント及びフリーコメント
</t>
    </r>
    <phoneticPr fontId="4"/>
  </si>
  <si>
    <t>4.1.15.3</t>
  </si>
  <si>
    <t xml:space="preserve">入力簡素化のために以下の入力ガイド画面（簡易選択画面）が作成できること。
・院内共通ガイド
・科別ガイド
・医師別ガイド
・疾患別ガイド
・主訴別ガイド 等
</t>
    <rPh sb="0" eb="2">
      <t>ニュウリョク</t>
    </rPh>
    <rPh sb="2" eb="5">
      <t>カンソカ</t>
    </rPh>
    <rPh sb="9" eb="11">
      <t>イカ</t>
    </rPh>
    <rPh sb="12" eb="14">
      <t>ニュウリョク</t>
    </rPh>
    <rPh sb="17" eb="19">
      <t>ガメン</t>
    </rPh>
    <rPh sb="20" eb="22">
      <t>カンイ</t>
    </rPh>
    <rPh sb="22" eb="24">
      <t>センタク</t>
    </rPh>
    <rPh sb="24" eb="26">
      <t>ガメン</t>
    </rPh>
    <rPh sb="28" eb="30">
      <t>サクセイ</t>
    </rPh>
    <phoneticPr fontId="4"/>
  </si>
  <si>
    <t>4.1.15.4</t>
  </si>
  <si>
    <t>4.1.15.5</t>
  </si>
  <si>
    <t>4.1.15.6</t>
  </si>
  <si>
    <t xml:space="preserve">緊急検査指定ができること。
</t>
    <rPh sb="0" eb="2">
      <t>キンキュウ</t>
    </rPh>
    <rPh sb="2" eb="4">
      <t>ケンサ</t>
    </rPh>
    <rPh sb="4" eb="6">
      <t>シテイ</t>
    </rPh>
    <phoneticPr fontId="4"/>
  </si>
  <si>
    <t>4.1.15.7</t>
  </si>
  <si>
    <t xml:space="preserve">全科分の既オーダを参照し、全部または一部を利用（ＤＯ処理）してオーダができること。
</t>
    <rPh sb="0" eb="2">
      <t>ゼンカ</t>
    </rPh>
    <rPh sb="2" eb="3">
      <t>ブン</t>
    </rPh>
    <rPh sb="21" eb="23">
      <t>リヨウ</t>
    </rPh>
    <phoneticPr fontId="4"/>
  </si>
  <si>
    <t>4.1.15.8</t>
  </si>
  <si>
    <t xml:space="preserve">検体の指定、変更ができること。
</t>
    <phoneticPr fontId="4"/>
  </si>
  <si>
    <t>4.1.15.9</t>
  </si>
  <si>
    <t xml:space="preserve">検査項目の有効期限切れをチェックできること。
</t>
    <phoneticPr fontId="4"/>
  </si>
  <si>
    <t>4.1.15.10</t>
  </si>
  <si>
    <t xml:space="preserve">休診日や締め切り時間のチェックを行い、オーダ時に警告メッセージを表示できること。
</t>
    <phoneticPr fontId="4"/>
  </si>
  <si>
    <t>4.1.15.11</t>
  </si>
  <si>
    <t xml:space="preserve">検査指示の入力途中に、その患者の検体検査結果照会が表示できること。
</t>
    <rPh sb="25" eb="27">
      <t>ヒョウジ</t>
    </rPh>
    <phoneticPr fontId="4"/>
  </si>
  <si>
    <t>4.1.15.12</t>
  </si>
  <si>
    <t>4.1.15.13</t>
  </si>
  <si>
    <t xml:space="preserve">医師はラベル未発行のみ修正可能、検査技師は未発行／発行済みとも修正可能というように、各々職種により操作可能な範囲を限定できること。
</t>
    <phoneticPr fontId="4"/>
  </si>
  <si>
    <t>4.1.15.14</t>
  </si>
  <si>
    <t xml:space="preserve">入力されたデータは、医療事務システムに伝達できること。
</t>
    <phoneticPr fontId="4"/>
  </si>
  <si>
    <t>4.1.15.15</t>
  </si>
  <si>
    <t>中止</t>
    <phoneticPr fontId="4"/>
  </si>
  <si>
    <r>
      <t>中止指示を検査履歴へ反映</t>
    </r>
    <r>
      <rPr>
        <sz val="11"/>
        <rFont val="ＭＳ Ｐゴシック"/>
        <family val="3"/>
        <charset val="128"/>
      </rPr>
      <t xml:space="preserve">できること。
</t>
    </r>
    <phoneticPr fontId="4"/>
  </si>
  <si>
    <t>4.1.15.16</t>
  </si>
  <si>
    <t>検体ラベル</t>
    <phoneticPr fontId="4"/>
  </si>
  <si>
    <t xml:space="preserve">発行指示を行った近傍のプリンタ（中央採血室や処置室）に採取指示票・検体ラベルを出力できること。
</t>
    <phoneticPr fontId="4"/>
  </si>
  <si>
    <t>4.1.15.17</t>
  </si>
  <si>
    <t xml:space="preserve">外来診察室または処置室採液の検体ラベル、検査指示書は指定部署で出力できること。
</t>
    <phoneticPr fontId="4"/>
  </si>
  <si>
    <t>4.1.15.18</t>
  </si>
  <si>
    <t xml:space="preserve">病棟からの検体は検査室で到着確認をすることにより会計情報を医事会計システムへ送信することができること。
</t>
    <rPh sb="0" eb="2">
      <t>ビョウトウ</t>
    </rPh>
    <rPh sb="5" eb="7">
      <t>ケンタイ</t>
    </rPh>
    <rPh sb="8" eb="11">
      <t>ケンサシツ</t>
    </rPh>
    <rPh sb="12" eb="14">
      <t>トウチャク</t>
    </rPh>
    <rPh sb="14" eb="16">
      <t>カクニン</t>
    </rPh>
    <rPh sb="24" eb="26">
      <t>カイケイ</t>
    </rPh>
    <rPh sb="26" eb="28">
      <t>ジョウホウ</t>
    </rPh>
    <rPh sb="29" eb="31">
      <t>イジ</t>
    </rPh>
    <rPh sb="31" eb="33">
      <t>カイケイ</t>
    </rPh>
    <rPh sb="38" eb="40">
      <t>ソウシン</t>
    </rPh>
    <phoneticPr fontId="4"/>
  </si>
  <si>
    <t>4.1.15.19</t>
  </si>
  <si>
    <t>4.1.15.20</t>
  </si>
  <si>
    <t>4.1.15.21</t>
  </si>
  <si>
    <t>4.1.15.22</t>
  </si>
  <si>
    <t>4.1.15.23</t>
  </si>
  <si>
    <t>4.1.15.24</t>
  </si>
  <si>
    <t>4.1.15.25</t>
  </si>
  <si>
    <t>4.1.15.26</t>
  </si>
  <si>
    <t>4.1.15.27</t>
  </si>
  <si>
    <t>検査結果表示</t>
    <phoneticPr fontId="4"/>
  </si>
  <si>
    <r>
      <t>検査部門システムから送信された検査結果を表示できること。
・一般細菌検査について
・迅速結果（項目名、結果）
・鏡検結果（項目名、結果、ｺﾒﾝﾄ）
・培養結果（菌、菌量、血清型、菌数）
・感受性検査（菌、薬剤、判定、ＭＩＣ値）
・抗酸菌検査について
・鏡検結果（項目名、結果）
・培養結果（菌、菌量、ｺﾛﾆｰ数）
・感受性検査（薬剤、濃度、判定)</t>
    </r>
    <r>
      <rPr>
        <sz val="11"/>
        <rFont val="ＭＳ Ｐゴシック"/>
        <family val="3"/>
        <charset val="128"/>
      </rPr>
      <t xml:space="preserve">,MIC値
</t>
    </r>
    <rPh sb="177" eb="178">
      <t>アタイ</t>
    </rPh>
    <phoneticPr fontId="4"/>
  </si>
  <si>
    <t>4.1.15.28</t>
  </si>
  <si>
    <t xml:space="preserve">細菌検査の結果が出たことを画面で確認できること。
</t>
    <rPh sb="0" eb="4">
      <t>サイキンケンサ</t>
    </rPh>
    <rPh sb="5" eb="7">
      <t>ケッカ</t>
    </rPh>
    <rPh sb="8" eb="9">
      <t>デ</t>
    </rPh>
    <rPh sb="13" eb="15">
      <t>ガメン</t>
    </rPh>
    <rPh sb="16" eb="18">
      <t>カクニン</t>
    </rPh>
    <phoneticPr fontId="4"/>
  </si>
  <si>
    <t>4.1.15.29</t>
  </si>
  <si>
    <t xml:space="preserve">迅速検査の場合、結果出たことを画面で確認できること。
</t>
    <rPh sb="0" eb="2">
      <t>ジンソク</t>
    </rPh>
    <rPh sb="2" eb="4">
      <t>ケンサ</t>
    </rPh>
    <rPh sb="5" eb="7">
      <t>バアイ</t>
    </rPh>
    <rPh sb="8" eb="10">
      <t>ケッカ</t>
    </rPh>
    <rPh sb="10" eb="11">
      <t>デ</t>
    </rPh>
    <rPh sb="15" eb="17">
      <t>ガメン</t>
    </rPh>
    <rPh sb="18" eb="20">
      <t>カクニン</t>
    </rPh>
    <phoneticPr fontId="4"/>
  </si>
  <si>
    <t>4.1.15.30</t>
  </si>
  <si>
    <t xml:space="preserve">細菌検査の結果は単独で表示できること。
</t>
    <rPh sb="0" eb="4">
      <t>サイキンケンサ</t>
    </rPh>
    <rPh sb="5" eb="7">
      <t>ケッカ</t>
    </rPh>
    <rPh sb="8" eb="10">
      <t>タンドク</t>
    </rPh>
    <rPh sb="11" eb="13">
      <t>ヒョウジ</t>
    </rPh>
    <phoneticPr fontId="4"/>
  </si>
  <si>
    <t>4.1.15.31</t>
  </si>
  <si>
    <t xml:space="preserve">検査結果を参照する際、別の画面を経由せずに直接細菌検査結果を参照できること。
</t>
    <phoneticPr fontId="4"/>
  </si>
  <si>
    <t>4.1.15.32</t>
  </si>
  <si>
    <t xml:space="preserve">菌名の表示は検査システムより送信される菌名をすべて表示できること。
</t>
    <rPh sb="0" eb="1">
      <t>キン</t>
    </rPh>
    <rPh sb="1" eb="2">
      <t>メイ</t>
    </rPh>
    <rPh sb="3" eb="5">
      <t>ヒョウジ</t>
    </rPh>
    <rPh sb="6" eb="8">
      <t>ケンサ</t>
    </rPh>
    <rPh sb="14" eb="16">
      <t>ソウシン</t>
    </rPh>
    <rPh sb="19" eb="20">
      <t>キン</t>
    </rPh>
    <rPh sb="20" eb="21">
      <t>メイ</t>
    </rPh>
    <rPh sb="25" eb="27">
      <t>ヒョウジ</t>
    </rPh>
    <phoneticPr fontId="4"/>
  </si>
  <si>
    <t>4.1.15.33</t>
  </si>
  <si>
    <t xml:space="preserve">細菌検査コメント欄のフリーコメントを受信し表示できること。
</t>
    <rPh sb="0" eb="2">
      <t>サイキン</t>
    </rPh>
    <rPh sb="2" eb="4">
      <t>ケンサ</t>
    </rPh>
    <rPh sb="8" eb="9">
      <t>ラン</t>
    </rPh>
    <rPh sb="18" eb="20">
      <t>ジュシン</t>
    </rPh>
    <rPh sb="21" eb="23">
      <t>ヒョウジ</t>
    </rPh>
    <phoneticPr fontId="4"/>
  </si>
  <si>
    <t>4.1.15.34</t>
  </si>
  <si>
    <t xml:space="preserve">細菌結果のコピー＆ペーストが可能なこと。
</t>
    <phoneticPr fontId="4"/>
  </si>
  <si>
    <t>4.1.15.35</t>
  </si>
  <si>
    <t xml:space="preserve">細菌検査ｼｽﾃﾑ、看護部門ｼｽﾃﾑ、医事会計ｼｽﾃﾑとの連携が密接にできること。
</t>
    <rPh sb="0" eb="2">
      <t>サイキン</t>
    </rPh>
    <rPh sb="2" eb="4">
      <t>ケンサ</t>
    </rPh>
    <rPh sb="20" eb="22">
      <t>カイケイ</t>
    </rPh>
    <phoneticPr fontId="4"/>
  </si>
  <si>
    <t>4.1.16</t>
    <phoneticPr fontId="4"/>
  </si>
  <si>
    <t>透析オーダ</t>
    <rPh sb="0" eb="2">
      <t>トウセキ</t>
    </rPh>
    <phoneticPr fontId="4"/>
  </si>
  <si>
    <t>4.1.16.1</t>
    <phoneticPr fontId="4"/>
  </si>
  <si>
    <t>4.1.16.2</t>
    <phoneticPr fontId="4"/>
  </si>
  <si>
    <t xml:space="preserve">透析指示の表示、編集、登録ができること。
</t>
    <rPh sb="0" eb="2">
      <t>トウセキ</t>
    </rPh>
    <rPh sb="2" eb="4">
      <t>シジ</t>
    </rPh>
    <rPh sb="5" eb="7">
      <t>ヒョウジ</t>
    </rPh>
    <rPh sb="8" eb="10">
      <t>ヘンシュウ</t>
    </rPh>
    <rPh sb="11" eb="13">
      <t>トウロク</t>
    </rPh>
    <phoneticPr fontId="8"/>
  </si>
  <si>
    <t>4.1.16.3</t>
  </si>
  <si>
    <t xml:space="preserve">疾患の指定（基疾患、合併症）ができる事。
</t>
    <phoneticPr fontId="4"/>
  </si>
  <si>
    <t>4.1.16.4</t>
  </si>
  <si>
    <t xml:space="preserve">透析基本情報として、透析コース、透析導入日、実施場所、加算の表示、編集、登録ができること。
</t>
    <rPh sb="0" eb="2">
      <t>トウセキ</t>
    </rPh>
    <rPh sb="2" eb="4">
      <t>キホン</t>
    </rPh>
    <rPh sb="4" eb="6">
      <t>ジョウホウ</t>
    </rPh>
    <rPh sb="10" eb="12">
      <t>トウセキ</t>
    </rPh>
    <rPh sb="16" eb="18">
      <t>トウセキ</t>
    </rPh>
    <rPh sb="18" eb="20">
      <t>ドウニュウ</t>
    </rPh>
    <rPh sb="20" eb="21">
      <t>ビ</t>
    </rPh>
    <rPh sb="22" eb="24">
      <t>ジッシ</t>
    </rPh>
    <rPh sb="24" eb="26">
      <t>バショ</t>
    </rPh>
    <rPh sb="27" eb="29">
      <t>カサン</t>
    </rPh>
    <rPh sb="30" eb="32">
      <t>ヒョウジ</t>
    </rPh>
    <rPh sb="33" eb="35">
      <t>ヘンシュウ</t>
    </rPh>
    <rPh sb="36" eb="38">
      <t>トウロク</t>
    </rPh>
    <phoneticPr fontId="8"/>
  </si>
  <si>
    <t>4.1.16.5</t>
  </si>
  <si>
    <t xml:space="preserve">維持期設定情報として、透析パターンを表示、編集、登録できること。
</t>
    <rPh sb="0" eb="2">
      <t>イジ</t>
    </rPh>
    <rPh sb="2" eb="3">
      <t>キ</t>
    </rPh>
    <rPh sb="3" eb="5">
      <t>セッテイ</t>
    </rPh>
    <rPh sb="5" eb="7">
      <t>ジョウホウ</t>
    </rPh>
    <rPh sb="11" eb="13">
      <t>トウセキ</t>
    </rPh>
    <rPh sb="18" eb="20">
      <t>ヒョウジ</t>
    </rPh>
    <rPh sb="21" eb="23">
      <t>ヘンシュウ</t>
    </rPh>
    <rPh sb="24" eb="26">
      <t>トウロク</t>
    </rPh>
    <phoneticPr fontId="8"/>
  </si>
  <si>
    <t>4.1.16.6</t>
  </si>
  <si>
    <t xml:space="preserve">透析パターンは、曜日と時間の組み合わせをパターン化して登録できること。
</t>
    <rPh sb="0" eb="2">
      <t>トウセキ</t>
    </rPh>
    <rPh sb="8" eb="10">
      <t>ヨウビ</t>
    </rPh>
    <rPh sb="11" eb="13">
      <t>ジカン</t>
    </rPh>
    <rPh sb="14" eb="15">
      <t>ク</t>
    </rPh>
    <rPh sb="16" eb="17">
      <t>ア</t>
    </rPh>
    <rPh sb="24" eb="25">
      <t>カ</t>
    </rPh>
    <rPh sb="27" eb="29">
      <t>トウロク</t>
    </rPh>
    <phoneticPr fontId="8"/>
  </si>
  <si>
    <t>4.1.16.7</t>
  </si>
  <si>
    <t xml:space="preserve">導入期／単一オーダ設定情報として、ベッドの予約ができること。
</t>
    <rPh sb="0" eb="3">
      <t>ドウニュウキ</t>
    </rPh>
    <rPh sb="4" eb="6">
      <t>タンイツ</t>
    </rPh>
    <rPh sb="9" eb="11">
      <t>セッテイ</t>
    </rPh>
    <rPh sb="11" eb="13">
      <t>ジョウホウ</t>
    </rPh>
    <rPh sb="21" eb="23">
      <t>ヨヤク</t>
    </rPh>
    <phoneticPr fontId="8"/>
  </si>
  <si>
    <t>4.1.16.8</t>
  </si>
  <si>
    <t xml:space="preserve">透析指示情報として、ブラッドアクセス、部位、原疾患、DW、指示コメントの表示、編集、登録ができること。
</t>
    <rPh sb="0" eb="2">
      <t>トウセキ</t>
    </rPh>
    <rPh sb="2" eb="4">
      <t>シジ</t>
    </rPh>
    <rPh sb="4" eb="6">
      <t>ジョウホウ</t>
    </rPh>
    <rPh sb="19" eb="21">
      <t>ブイ</t>
    </rPh>
    <rPh sb="22" eb="23">
      <t>ゲン</t>
    </rPh>
    <rPh sb="23" eb="25">
      <t>シッカン</t>
    </rPh>
    <rPh sb="29" eb="31">
      <t>シジ</t>
    </rPh>
    <rPh sb="36" eb="38">
      <t>ヒョウジ</t>
    </rPh>
    <rPh sb="39" eb="41">
      <t>ヘンシュウ</t>
    </rPh>
    <rPh sb="42" eb="44">
      <t>トウロク</t>
    </rPh>
    <phoneticPr fontId="8"/>
  </si>
  <si>
    <t>4.1.16.9</t>
  </si>
  <si>
    <t>血液浄化法の選択ができること。</t>
    <rPh sb="0" eb="2">
      <t>ケツエキ</t>
    </rPh>
    <rPh sb="2" eb="5">
      <t>ジョウカホウ</t>
    </rPh>
    <rPh sb="6" eb="8">
      <t>センタク</t>
    </rPh>
    <phoneticPr fontId="8"/>
  </si>
  <si>
    <t>4.1.16.10</t>
  </si>
  <si>
    <t xml:space="preserve">また、詳細情報として、ダイアライザー、透析条件、抗凝固剤、透析液、その他薬剤、材料、加算、コメント、血液浄化コメントを登録できること。
</t>
    <rPh sb="3" eb="5">
      <t>ショウサイ</t>
    </rPh>
    <rPh sb="5" eb="7">
      <t>ジョウホウ</t>
    </rPh>
    <rPh sb="19" eb="21">
      <t>トウセキ</t>
    </rPh>
    <rPh sb="21" eb="23">
      <t>ジョウケン</t>
    </rPh>
    <rPh sb="24" eb="25">
      <t>コウ</t>
    </rPh>
    <rPh sb="25" eb="27">
      <t>ギョウコ</t>
    </rPh>
    <rPh sb="27" eb="28">
      <t>ザイ</t>
    </rPh>
    <rPh sb="29" eb="31">
      <t>トウセキ</t>
    </rPh>
    <rPh sb="31" eb="32">
      <t>エキ</t>
    </rPh>
    <rPh sb="35" eb="36">
      <t>タ</t>
    </rPh>
    <rPh sb="36" eb="38">
      <t>ヤクザイ</t>
    </rPh>
    <rPh sb="39" eb="41">
      <t>ザイリョウ</t>
    </rPh>
    <rPh sb="42" eb="44">
      <t>カサン</t>
    </rPh>
    <rPh sb="50" eb="52">
      <t>ケツエキ</t>
    </rPh>
    <rPh sb="52" eb="54">
      <t>ジョウカ</t>
    </rPh>
    <rPh sb="59" eb="61">
      <t>トウロク</t>
    </rPh>
    <phoneticPr fontId="8"/>
  </si>
  <si>
    <t>4.1.16.11</t>
  </si>
  <si>
    <t xml:space="preserve">血液浄化法、ダイアライザー名称、使用量、抗凝固剤材料名、使用量、使用条件、透析液名、使用量、その他薬剤名、使用量、血液浄化コメント等の指示情報の詳細が表示できること。
</t>
    <rPh sb="0" eb="2">
      <t>ケツエキ</t>
    </rPh>
    <rPh sb="2" eb="4">
      <t>ジョウカ</t>
    </rPh>
    <rPh sb="4" eb="5">
      <t>ホウ</t>
    </rPh>
    <rPh sb="13" eb="15">
      <t>メイショウ</t>
    </rPh>
    <rPh sb="16" eb="19">
      <t>シヨウリョウ</t>
    </rPh>
    <rPh sb="20" eb="21">
      <t>コウ</t>
    </rPh>
    <rPh sb="21" eb="23">
      <t>ギョウコ</t>
    </rPh>
    <rPh sb="23" eb="24">
      <t>ザイ</t>
    </rPh>
    <rPh sb="24" eb="27">
      <t>ザイリョウメイ</t>
    </rPh>
    <rPh sb="28" eb="31">
      <t>シヨウリョウ</t>
    </rPh>
    <rPh sb="32" eb="34">
      <t>シヨウ</t>
    </rPh>
    <rPh sb="34" eb="36">
      <t>ジョウケン</t>
    </rPh>
    <rPh sb="37" eb="39">
      <t>トウセキ</t>
    </rPh>
    <rPh sb="39" eb="40">
      <t>エキ</t>
    </rPh>
    <rPh sb="40" eb="41">
      <t>メイ</t>
    </rPh>
    <rPh sb="42" eb="45">
      <t>シヨウリョウ</t>
    </rPh>
    <rPh sb="48" eb="49">
      <t>タ</t>
    </rPh>
    <rPh sb="49" eb="51">
      <t>ヤクザイ</t>
    </rPh>
    <rPh sb="51" eb="52">
      <t>メイ</t>
    </rPh>
    <rPh sb="53" eb="56">
      <t>シヨウリョウ</t>
    </rPh>
    <rPh sb="57" eb="59">
      <t>ケツエキ</t>
    </rPh>
    <rPh sb="59" eb="61">
      <t>ジョウカ</t>
    </rPh>
    <rPh sb="65" eb="66">
      <t>トウ</t>
    </rPh>
    <rPh sb="67" eb="69">
      <t>シジ</t>
    </rPh>
    <rPh sb="69" eb="71">
      <t>ジョウホウ</t>
    </rPh>
    <rPh sb="72" eb="74">
      <t>ショウサイ</t>
    </rPh>
    <rPh sb="75" eb="77">
      <t>ヒョウジ</t>
    </rPh>
    <phoneticPr fontId="8"/>
  </si>
  <si>
    <t>4.1.16.12</t>
  </si>
  <si>
    <t xml:space="preserve">感染症情報が表示できること。
</t>
    <rPh sb="3" eb="5">
      <t>ジョウホウ</t>
    </rPh>
    <rPh sb="6" eb="8">
      <t>ヒョウジ</t>
    </rPh>
    <phoneticPr fontId="8"/>
  </si>
  <si>
    <t>4.1.16.13</t>
  </si>
  <si>
    <t xml:space="preserve">登録されている依頼情報（依頼日、依頼科、依頼医師、希望日、希望場所、手術術式、手術予定日、現病歴、治療目的、コメント、結果返信内容）、病名が依頼情報として表示できること。
</t>
    <rPh sb="0" eb="2">
      <t>トウロク</t>
    </rPh>
    <rPh sb="7" eb="9">
      <t>イライ</t>
    </rPh>
    <rPh sb="9" eb="11">
      <t>ジョウホウ</t>
    </rPh>
    <rPh sb="12" eb="15">
      <t>イライビ</t>
    </rPh>
    <rPh sb="16" eb="18">
      <t>イライ</t>
    </rPh>
    <rPh sb="18" eb="19">
      <t>カ</t>
    </rPh>
    <rPh sb="20" eb="22">
      <t>イライ</t>
    </rPh>
    <rPh sb="22" eb="24">
      <t>イシ</t>
    </rPh>
    <rPh sb="25" eb="28">
      <t>キボウビ</t>
    </rPh>
    <rPh sb="29" eb="31">
      <t>キボウ</t>
    </rPh>
    <rPh sb="31" eb="33">
      <t>バショ</t>
    </rPh>
    <rPh sb="34" eb="36">
      <t>シュジュツ</t>
    </rPh>
    <rPh sb="36" eb="38">
      <t>ジュツシキ</t>
    </rPh>
    <rPh sb="39" eb="41">
      <t>シュジュツ</t>
    </rPh>
    <rPh sb="41" eb="44">
      <t>ヨテイビ</t>
    </rPh>
    <rPh sb="45" eb="46">
      <t>ゲン</t>
    </rPh>
    <rPh sb="46" eb="48">
      <t>ビョウレキ</t>
    </rPh>
    <rPh sb="49" eb="51">
      <t>チリョウ</t>
    </rPh>
    <rPh sb="51" eb="53">
      <t>モクテキ</t>
    </rPh>
    <rPh sb="59" eb="61">
      <t>ケッカ</t>
    </rPh>
    <rPh sb="61" eb="63">
      <t>ヘンシン</t>
    </rPh>
    <rPh sb="63" eb="65">
      <t>ナイヨウ</t>
    </rPh>
    <rPh sb="67" eb="69">
      <t>ビョウメイ</t>
    </rPh>
    <rPh sb="70" eb="72">
      <t>イライ</t>
    </rPh>
    <rPh sb="72" eb="74">
      <t>ジョウホウ</t>
    </rPh>
    <rPh sb="77" eb="79">
      <t>ヒョウジ</t>
    </rPh>
    <phoneticPr fontId="8"/>
  </si>
  <si>
    <t>4.1.16.14</t>
  </si>
  <si>
    <t xml:space="preserve">経過表を参照しながら、透析指示が出せること。
</t>
    <rPh sb="0" eb="2">
      <t>ケイカ</t>
    </rPh>
    <rPh sb="2" eb="3">
      <t>ヒョウ</t>
    </rPh>
    <rPh sb="4" eb="6">
      <t>サンショウ</t>
    </rPh>
    <rPh sb="11" eb="13">
      <t>トウセキ</t>
    </rPh>
    <rPh sb="13" eb="15">
      <t>シジ</t>
    </rPh>
    <rPh sb="16" eb="17">
      <t>ダ</t>
    </rPh>
    <phoneticPr fontId="4"/>
  </si>
  <si>
    <t>4.1.16.15</t>
  </si>
  <si>
    <t>指示箋出力</t>
  </si>
  <si>
    <t xml:space="preserve">指示箋出力が各部署で出力できること。
</t>
    <rPh sb="6" eb="7">
      <t>カク</t>
    </rPh>
    <rPh sb="7" eb="9">
      <t>ブショ</t>
    </rPh>
    <rPh sb="10" eb="12">
      <t>シュツリョク</t>
    </rPh>
    <phoneticPr fontId="4"/>
  </si>
  <si>
    <t>4.1.16.16</t>
  </si>
  <si>
    <t>透析照会</t>
    <rPh sb="0" eb="2">
      <t>トウセキ</t>
    </rPh>
    <rPh sb="2" eb="4">
      <t>ショウカイ</t>
    </rPh>
    <phoneticPr fontId="8"/>
  </si>
  <si>
    <t xml:space="preserve">実施予定日、透析パターン、依頼内容での条件絞込みを行い、透析予定者一覧が表示できること。
</t>
    <rPh sb="0" eb="2">
      <t>ジッシ</t>
    </rPh>
    <rPh sb="2" eb="5">
      <t>ヨテイビ</t>
    </rPh>
    <rPh sb="6" eb="8">
      <t>トウセキ</t>
    </rPh>
    <rPh sb="13" eb="15">
      <t>イライ</t>
    </rPh>
    <rPh sb="15" eb="17">
      <t>ナイヨウ</t>
    </rPh>
    <rPh sb="19" eb="21">
      <t>ジョウケン</t>
    </rPh>
    <rPh sb="21" eb="23">
      <t>シボリコ</t>
    </rPh>
    <rPh sb="25" eb="26">
      <t>オコナ</t>
    </rPh>
    <rPh sb="28" eb="30">
      <t>トウセキ</t>
    </rPh>
    <rPh sb="30" eb="33">
      <t>ヨテイシャ</t>
    </rPh>
    <rPh sb="33" eb="35">
      <t>イチラン</t>
    </rPh>
    <rPh sb="36" eb="38">
      <t>ヒョウジ</t>
    </rPh>
    <phoneticPr fontId="8"/>
  </si>
  <si>
    <t>4.1.16.17</t>
  </si>
  <si>
    <t xml:space="preserve">透析予定者一覧には、進捗、患者氏名、カナ氏名、患者番号、年齢、性別、コース、実施場所、ベッド、透析種別、血液型、感染症、指示コメント、病棟、病室、食事有無が表示できること。
</t>
    <rPh sb="0" eb="2">
      <t>トウセキ</t>
    </rPh>
    <rPh sb="2" eb="5">
      <t>ヨテイシャ</t>
    </rPh>
    <rPh sb="5" eb="7">
      <t>イチラン</t>
    </rPh>
    <rPh sb="10" eb="12">
      <t>シンチョク</t>
    </rPh>
    <rPh sb="13" eb="15">
      <t>カンジャ</t>
    </rPh>
    <rPh sb="15" eb="17">
      <t>シメイ</t>
    </rPh>
    <rPh sb="20" eb="22">
      <t>シメイ</t>
    </rPh>
    <rPh sb="23" eb="25">
      <t>カンジャ</t>
    </rPh>
    <rPh sb="25" eb="27">
      <t>バンゴウ</t>
    </rPh>
    <rPh sb="28" eb="30">
      <t>ネンレイ</t>
    </rPh>
    <rPh sb="31" eb="33">
      <t>セイベツ</t>
    </rPh>
    <rPh sb="38" eb="40">
      <t>ジッシ</t>
    </rPh>
    <rPh sb="40" eb="42">
      <t>バショ</t>
    </rPh>
    <rPh sb="47" eb="49">
      <t>トウセキ</t>
    </rPh>
    <rPh sb="49" eb="51">
      <t>シュベツ</t>
    </rPh>
    <rPh sb="52" eb="55">
      <t>ケツエキガタ</t>
    </rPh>
    <rPh sb="56" eb="59">
      <t>カンセンショウ</t>
    </rPh>
    <rPh sb="60" eb="62">
      <t>シジ</t>
    </rPh>
    <rPh sb="67" eb="69">
      <t>ビョウトウ</t>
    </rPh>
    <rPh sb="70" eb="72">
      <t>ビョウシツ</t>
    </rPh>
    <rPh sb="73" eb="75">
      <t>ショクジ</t>
    </rPh>
    <rPh sb="75" eb="77">
      <t>ウム</t>
    </rPh>
    <rPh sb="78" eb="80">
      <t>ヒョウジ</t>
    </rPh>
    <phoneticPr fontId="8"/>
  </si>
  <si>
    <t>4.1.16.18</t>
  </si>
  <si>
    <t xml:space="preserve">指定した日の実施予定患者一覧表の出力できること。
</t>
    <phoneticPr fontId="8"/>
  </si>
  <si>
    <t>4.1.16.19</t>
  </si>
  <si>
    <t>透析結果照会</t>
    <rPh sb="0" eb="2">
      <t>トウセキ</t>
    </rPh>
    <rPh sb="2" eb="4">
      <t>ケッカ</t>
    </rPh>
    <rPh sb="4" eb="6">
      <t>ショウカイ</t>
    </rPh>
    <phoneticPr fontId="8"/>
  </si>
  <si>
    <t xml:space="preserve">透析実施結果および検査結果を一覧で表示できること。
</t>
    <rPh sb="0" eb="2">
      <t>トウセキ</t>
    </rPh>
    <rPh sb="2" eb="4">
      <t>ジッシ</t>
    </rPh>
    <rPh sb="4" eb="6">
      <t>ケッカ</t>
    </rPh>
    <rPh sb="9" eb="11">
      <t>ケンサ</t>
    </rPh>
    <rPh sb="11" eb="13">
      <t>ケッカ</t>
    </rPh>
    <rPh sb="14" eb="16">
      <t>イチラン</t>
    </rPh>
    <rPh sb="17" eb="19">
      <t>ヒョウジ</t>
    </rPh>
    <phoneticPr fontId="8"/>
  </si>
  <si>
    <t>4.1.16.20</t>
  </si>
  <si>
    <t xml:space="preserve">結果照会では、オーダ入力および指示入力を行った項目でかつ結果が出ている項目についてその結果値の表示ができること。
</t>
    <rPh sb="0" eb="2">
      <t>ケッカ</t>
    </rPh>
    <rPh sb="2" eb="4">
      <t>ショウカイ</t>
    </rPh>
    <rPh sb="10" eb="12">
      <t>ニュウリョク</t>
    </rPh>
    <rPh sb="15" eb="17">
      <t>シジ</t>
    </rPh>
    <rPh sb="17" eb="19">
      <t>ニュウリョク</t>
    </rPh>
    <rPh sb="20" eb="21">
      <t>オコナ</t>
    </rPh>
    <rPh sb="23" eb="25">
      <t>コウモク</t>
    </rPh>
    <rPh sb="28" eb="30">
      <t>ケッカ</t>
    </rPh>
    <rPh sb="31" eb="32">
      <t>デ</t>
    </rPh>
    <rPh sb="35" eb="37">
      <t>コウモク</t>
    </rPh>
    <rPh sb="43" eb="45">
      <t>ケッカ</t>
    </rPh>
    <rPh sb="45" eb="46">
      <t>チ</t>
    </rPh>
    <rPh sb="47" eb="49">
      <t>ヒョウジ</t>
    </rPh>
    <phoneticPr fontId="8"/>
  </si>
  <si>
    <t>4.1.16.21</t>
  </si>
  <si>
    <t xml:space="preserve">結果照会では、最大５回分の結果を時系列で表示できること。
</t>
    <rPh sb="0" eb="2">
      <t>ケッカ</t>
    </rPh>
    <rPh sb="2" eb="4">
      <t>ショウカイ</t>
    </rPh>
    <rPh sb="7" eb="9">
      <t>サイダイ</t>
    </rPh>
    <rPh sb="9" eb="12">
      <t>ゴカイブン</t>
    </rPh>
    <rPh sb="13" eb="15">
      <t>ケッカ</t>
    </rPh>
    <rPh sb="16" eb="19">
      <t>ジケイレツ</t>
    </rPh>
    <rPh sb="20" eb="22">
      <t>ヒョウジ</t>
    </rPh>
    <phoneticPr fontId="8"/>
  </si>
  <si>
    <t>4.1.16.22</t>
  </si>
  <si>
    <t xml:space="preserve">透析前後の結果を項目別、日別で並べて比較ができるように表示できること。
</t>
    <rPh sb="0" eb="2">
      <t>トウセキ</t>
    </rPh>
    <rPh sb="2" eb="4">
      <t>ゼンゴ</t>
    </rPh>
    <rPh sb="5" eb="7">
      <t>ケッカ</t>
    </rPh>
    <rPh sb="8" eb="10">
      <t>コウモク</t>
    </rPh>
    <rPh sb="10" eb="11">
      <t>ベツ</t>
    </rPh>
    <rPh sb="12" eb="13">
      <t>ヒ</t>
    </rPh>
    <rPh sb="13" eb="14">
      <t>ベツ</t>
    </rPh>
    <rPh sb="15" eb="16">
      <t>ナラ</t>
    </rPh>
    <rPh sb="18" eb="20">
      <t>ヒカク</t>
    </rPh>
    <rPh sb="27" eb="29">
      <t>ヒョウジ</t>
    </rPh>
    <phoneticPr fontId="8"/>
  </si>
  <si>
    <t>4.1.16.23</t>
  </si>
  <si>
    <t xml:space="preserve">結果値が基準値範囲を超えている場合は、赤字で表示できること。
</t>
    <rPh sb="0" eb="2">
      <t>ケッカ</t>
    </rPh>
    <rPh sb="2" eb="3">
      <t>チ</t>
    </rPh>
    <rPh sb="4" eb="7">
      <t>キジュンチ</t>
    </rPh>
    <rPh sb="7" eb="9">
      <t>ハンイ</t>
    </rPh>
    <rPh sb="10" eb="11">
      <t>コ</t>
    </rPh>
    <rPh sb="15" eb="17">
      <t>バアイ</t>
    </rPh>
    <rPh sb="19" eb="21">
      <t>アカジ</t>
    </rPh>
    <rPh sb="22" eb="24">
      <t>ヒョウジ</t>
    </rPh>
    <phoneticPr fontId="8"/>
  </si>
  <si>
    <t>4.1.16.24</t>
  </si>
  <si>
    <t>一覧表出力</t>
    <rPh sb="0" eb="2">
      <t>イチラン</t>
    </rPh>
    <rPh sb="2" eb="3">
      <t>ヒョウ</t>
    </rPh>
    <rPh sb="3" eb="5">
      <t>シュツリョク</t>
    </rPh>
    <phoneticPr fontId="8"/>
  </si>
  <si>
    <t xml:space="preserve">以下に示す、帳表が出力できること。
・透析の月間スケジュール表
</t>
    <phoneticPr fontId="8"/>
  </si>
  <si>
    <t>4.1.16.25</t>
  </si>
  <si>
    <t xml:space="preserve">・年間透析件数表
</t>
    <phoneticPr fontId="8"/>
  </si>
  <si>
    <t>4.1.16.26</t>
  </si>
  <si>
    <t>予約ベッド一覧表示機能</t>
    <rPh sb="0" eb="2">
      <t>ヨヤク</t>
    </rPh>
    <rPh sb="5" eb="7">
      <t>イチラン</t>
    </rPh>
    <rPh sb="7" eb="9">
      <t>ヒョウジ</t>
    </rPh>
    <rPh sb="9" eb="11">
      <t>キノウ</t>
    </rPh>
    <phoneticPr fontId="8"/>
  </si>
  <si>
    <t xml:space="preserve">ベッドの予約は、予約枠一覧から選択できること。
</t>
    <rPh sb="4" eb="6">
      <t>ヨヤク</t>
    </rPh>
    <rPh sb="8" eb="10">
      <t>ヨヤク</t>
    </rPh>
    <rPh sb="10" eb="11">
      <t>ワク</t>
    </rPh>
    <rPh sb="11" eb="13">
      <t>イチラン</t>
    </rPh>
    <rPh sb="15" eb="17">
      <t>センタク</t>
    </rPh>
    <phoneticPr fontId="8"/>
  </si>
  <si>
    <t>4.1.16.27</t>
  </si>
  <si>
    <t xml:space="preserve">予約したベッド情報は、一覧表示されること。
</t>
    <rPh sb="0" eb="2">
      <t>ヨヤク</t>
    </rPh>
    <rPh sb="7" eb="9">
      <t>ジョウホウ</t>
    </rPh>
    <rPh sb="11" eb="13">
      <t>イチラン</t>
    </rPh>
    <rPh sb="13" eb="15">
      <t>ヒョウジ</t>
    </rPh>
    <phoneticPr fontId="8"/>
  </si>
  <si>
    <t>4.1.16.28</t>
  </si>
  <si>
    <t xml:space="preserve">ベット予約一覧からも予約の削除ができること。
</t>
    <rPh sb="3" eb="5">
      <t>ヨヤク</t>
    </rPh>
    <rPh sb="5" eb="7">
      <t>イチラン</t>
    </rPh>
    <rPh sb="10" eb="12">
      <t>ヨヤク</t>
    </rPh>
    <rPh sb="13" eb="15">
      <t>サクジョ</t>
    </rPh>
    <phoneticPr fontId="8"/>
  </si>
  <si>
    <t>4.1.16.29</t>
  </si>
  <si>
    <t xml:space="preserve">ベッド予約一覧は、日毎にベッド予約時間（朝、昼、夜）を一覧で表示できること。
</t>
    <rPh sb="3" eb="5">
      <t>ヨヤク</t>
    </rPh>
    <rPh sb="5" eb="7">
      <t>イチラン</t>
    </rPh>
    <rPh sb="9" eb="10">
      <t>ヒ</t>
    </rPh>
    <rPh sb="10" eb="11">
      <t>マイ</t>
    </rPh>
    <rPh sb="15" eb="17">
      <t>ヨヤク</t>
    </rPh>
    <rPh sb="17" eb="19">
      <t>ジカン</t>
    </rPh>
    <rPh sb="20" eb="21">
      <t>アサ</t>
    </rPh>
    <rPh sb="22" eb="23">
      <t>ヒル</t>
    </rPh>
    <rPh sb="24" eb="25">
      <t>ヨル</t>
    </rPh>
    <rPh sb="27" eb="29">
      <t>イチラン</t>
    </rPh>
    <rPh sb="30" eb="32">
      <t>ヒョウジ</t>
    </rPh>
    <phoneticPr fontId="8"/>
  </si>
  <si>
    <t>4.1.16.30</t>
  </si>
  <si>
    <t xml:space="preserve">ベッド予約一覧では、予約内容の詳細情報が表示できること。
</t>
    <rPh sb="3" eb="5">
      <t>ヨヤク</t>
    </rPh>
    <rPh sb="5" eb="7">
      <t>イチラン</t>
    </rPh>
    <rPh sb="10" eb="12">
      <t>ヨヤク</t>
    </rPh>
    <rPh sb="12" eb="14">
      <t>ナイヨウ</t>
    </rPh>
    <rPh sb="15" eb="17">
      <t>ショウサイ</t>
    </rPh>
    <rPh sb="17" eb="19">
      <t>ジョウホウ</t>
    </rPh>
    <rPh sb="20" eb="22">
      <t>ヒョウジ</t>
    </rPh>
    <phoneticPr fontId="8"/>
  </si>
  <si>
    <t>4.1.16.31</t>
  </si>
  <si>
    <t xml:space="preserve">患者情報、指示情報（指示時登録情報）が表示できること。
</t>
    <rPh sb="0" eb="2">
      <t>カンジャ</t>
    </rPh>
    <rPh sb="2" eb="4">
      <t>ジョウホウ</t>
    </rPh>
    <rPh sb="5" eb="7">
      <t>シジ</t>
    </rPh>
    <rPh sb="7" eb="9">
      <t>ジョウホウ</t>
    </rPh>
    <rPh sb="10" eb="12">
      <t>シジ</t>
    </rPh>
    <rPh sb="12" eb="13">
      <t>ジ</t>
    </rPh>
    <rPh sb="13" eb="15">
      <t>トウロク</t>
    </rPh>
    <rPh sb="15" eb="17">
      <t>ジョウホウ</t>
    </rPh>
    <rPh sb="19" eb="21">
      <t>ヒョウジ</t>
    </rPh>
    <phoneticPr fontId="8"/>
  </si>
  <si>
    <t>4.1.16.32</t>
  </si>
  <si>
    <t xml:space="preserve">透析実施情報（開始日時、終了日時、実施回数、実施場所、実施者、実施者所属、ＤＷ、実施前体重、実施後体重、心胸比、心電図の有無、実施コメント）の登録ができること。
</t>
    <rPh sb="0" eb="2">
      <t>トウセキ</t>
    </rPh>
    <rPh sb="2" eb="4">
      <t>ジッシ</t>
    </rPh>
    <rPh sb="4" eb="6">
      <t>ジョウホウ</t>
    </rPh>
    <rPh sb="7" eb="9">
      <t>カイシ</t>
    </rPh>
    <rPh sb="9" eb="11">
      <t>ニチジ</t>
    </rPh>
    <rPh sb="12" eb="14">
      <t>シュウリョウ</t>
    </rPh>
    <rPh sb="14" eb="16">
      <t>ニチジ</t>
    </rPh>
    <rPh sb="17" eb="19">
      <t>ジッシ</t>
    </rPh>
    <rPh sb="19" eb="21">
      <t>カイスウ</t>
    </rPh>
    <rPh sb="22" eb="24">
      <t>ジッシ</t>
    </rPh>
    <rPh sb="24" eb="26">
      <t>バショ</t>
    </rPh>
    <rPh sb="27" eb="29">
      <t>ジッシ</t>
    </rPh>
    <rPh sb="29" eb="30">
      <t>シャ</t>
    </rPh>
    <rPh sb="31" eb="33">
      <t>ジッシ</t>
    </rPh>
    <rPh sb="33" eb="34">
      <t>シャ</t>
    </rPh>
    <rPh sb="34" eb="36">
      <t>ショゾク</t>
    </rPh>
    <rPh sb="40" eb="42">
      <t>ジッシ</t>
    </rPh>
    <rPh sb="42" eb="43">
      <t>マエ</t>
    </rPh>
    <rPh sb="43" eb="45">
      <t>タイジュウ</t>
    </rPh>
    <rPh sb="46" eb="48">
      <t>ジッシ</t>
    </rPh>
    <rPh sb="48" eb="49">
      <t>ゴ</t>
    </rPh>
    <rPh sb="49" eb="51">
      <t>タイジュウ</t>
    </rPh>
    <rPh sb="52" eb="53">
      <t>シン</t>
    </rPh>
    <rPh sb="53" eb="54">
      <t>ムネ</t>
    </rPh>
    <rPh sb="54" eb="55">
      <t>ヒ</t>
    </rPh>
    <rPh sb="56" eb="59">
      <t>シンデンズ</t>
    </rPh>
    <rPh sb="60" eb="62">
      <t>ウム</t>
    </rPh>
    <rPh sb="63" eb="65">
      <t>ジッシ</t>
    </rPh>
    <rPh sb="71" eb="73">
      <t>トウロク</t>
    </rPh>
    <phoneticPr fontId="8"/>
  </si>
  <si>
    <t>4.1.16.33</t>
  </si>
  <si>
    <t>4.1.16.34</t>
  </si>
  <si>
    <t xml:space="preserve">また、詳細情報として、ダイアライザー、透析条件、抗凝固剤、透析液、その他薬剤、材料、加算、コメント、血液浄化コメントを実施内容の登録ができること。
</t>
    <rPh sb="3" eb="5">
      <t>ショウサイ</t>
    </rPh>
    <rPh sb="5" eb="7">
      <t>ジョウホウ</t>
    </rPh>
    <rPh sb="19" eb="21">
      <t>トウセキ</t>
    </rPh>
    <rPh sb="21" eb="23">
      <t>ジョウケン</t>
    </rPh>
    <rPh sb="24" eb="25">
      <t>コウ</t>
    </rPh>
    <rPh sb="25" eb="27">
      <t>ギョウコ</t>
    </rPh>
    <rPh sb="27" eb="28">
      <t>ザイ</t>
    </rPh>
    <rPh sb="29" eb="31">
      <t>トウセキ</t>
    </rPh>
    <rPh sb="31" eb="32">
      <t>エキ</t>
    </rPh>
    <rPh sb="35" eb="36">
      <t>タ</t>
    </rPh>
    <rPh sb="36" eb="38">
      <t>ヤクザイ</t>
    </rPh>
    <rPh sb="39" eb="41">
      <t>ザイリョウ</t>
    </rPh>
    <rPh sb="42" eb="44">
      <t>カサン</t>
    </rPh>
    <rPh sb="50" eb="52">
      <t>ケツエキ</t>
    </rPh>
    <rPh sb="52" eb="54">
      <t>ジョウカ</t>
    </rPh>
    <rPh sb="59" eb="61">
      <t>ジッシ</t>
    </rPh>
    <rPh sb="61" eb="63">
      <t>ナイヨウ</t>
    </rPh>
    <rPh sb="64" eb="66">
      <t>トウロク</t>
    </rPh>
    <phoneticPr fontId="8"/>
  </si>
  <si>
    <t>4.1.16.35</t>
  </si>
  <si>
    <t xml:space="preserve">透析部門システム、医事会計システム、看護システムとの連携が密接にできること。
</t>
    <phoneticPr fontId="4"/>
  </si>
  <si>
    <t>4.1.16.36</t>
  </si>
  <si>
    <t xml:space="preserve">透析部門システムができる連携が全てできること。
</t>
    <rPh sb="15" eb="16">
      <t>スベ</t>
    </rPh>
    <phoneticPr fontId="4"/>
  </si>
  <si>
    <t>4.1.16.37</t>
  </si>
  <si>
    <t>禁忌情報</t>
    <rPh sb="0" eb="2">
      <t>キンキ</t>
    </rPh>
    <rPh sb="2" eb="4">
      <t>ジョウホウ</t>
    </rPh>
    <phoneticPr fontId="4"/>
  </si>
  <si>
    <t xml:space="preserve">電子カルテ側から部門システムへ紐付けできること。
</t>
    <rPh sb="0" eb="2">
      <t>デンシ</t>
    </rPh>
    <rPh sb="5" eb="6">
      <t>ガワ</t>
    </rPh>
    <rPh sb="8" eb="10">
      <t>ブモン</t>
    </rPh>
    <rPh sb="15" eb="17">
      <t>ヒモヅ</t>
    </rPh>
    <phoneticPr fontId="4"/>
  </si>
  <si>
    <t>4.1.16.38</t>
  </si>
  <si>
    <t>薬剤リスト</t>
    <rPh sb="0" eb="2">
      <t>ヤクザイ</t>
    </rPh>
    <phoneticPr fontId="4"/>
  </si>
  <si>
    <t>4.1.17</t>
    <phoneticPr fontId="4"/>
  </si>
  <si>
    <t>画像・内視鏡検査オーダ</t>
    <rPh sb="3" eb="6">
      <t>ナイシキョウ</t>
    </rPh>
    <phoneticPr fontId="4"/>
  </si>
  <si>
    <r>
      <t>4.1.17</t>
    </r>
    <r>
      <rPr>
        <sz val="11"/>
        <rFont val="ＭＳ Ｐゴシック"/>
        <family val="3"/>
        <charset val="128"/>
      </rPr>
      <t>.1</t>
    </r>
    <phoneticPr fontId="4"/>
  </si>
  <si>
    <r>
      <t>4.1.17.</t>
    </r>
    <r>
      <rPr>
        <sz val="11"/>
        <rFont val="ＭＳ Ｐゴシック"/>
        <family val="3"/>
        <charset val="128"/>
      </rPr>
      <t>2</t>
    </r>
    <phoneticPr fontId="4"/>
  </si>
  <si>
    <r>
      <t>次の内容を入力ができること。マスタまたは他のシステムで入力済みの項目については選択入力または自動表示できること。
　・検査種別による検査項目別並びにそれぞれ撮影種別ごとの検査部位・手技・方向・方法
　・検査目的
　・病名
　・検査担当医師名（血管撮影検査等で依頼医師が違う時など）
　・検査日時
　・検査別注意事項（アレルギー、ペースメーカー、出血傾向等）、チェックリスト（MRI検査時のﾍﾞｰｽﾒｰｶｰ・脳血管ｸﾘｯﾌﾟ・人口弁人工内耳、体内金属当の有無のチェックができること。）
　・身長・体重
　</t>
    </r>
    <r>
      <rPr>
        <sz val="11"/>
        <rFont val="ＭＳ Ｐゴシック"/>
        <family val="3"/>
        <charset val="128"/>
      </rPr>
      <t xml:space="preserve">・定型コメント及びフリーコメント
</t>
    </r>
    <phoneticPr fontId="4"/>
  </si>
  <si>
    <t xml:space="preserve">検査日時は、先付け指定もできること。
</t>
    <phoneticPr fontId="4"/>
  </si>
  <si>
    <t>当日緊急・至急オーダ指定ができること。</t>
    <rPh sb="5" eb="7">
      <t>シキュウ</t>
    </rPh>
    <phoneticPr fontId="4"/>
  </si>
  <si>
    <t xml:space="preserve">また、緊急・至急オーダ時に電話連絡が必要な場合はその旨コメントを表示できること。
</t>
    <rPh sb="6" eb="8">
      <t>シキュウ</t>
    </rPh>
    <phoneticPr fontId="4"/>
  </si>
  <si>
    <t xml:space="preserve">入力簡素化のために以下の入力ガイド画面（簡易選択画面）が作成できること。
・院内共通ガイド
・科別ガイド
・医師別ガイド
・疾患別ガイド
・主訴別ガイド 等
</t>
    <rPh sb="0" eb="2">
      <t>ニュウリョク</t>
    </rPh>
    <rPh sb="2" eb="5">
      <t>カンソカ</t>
    </rPh>
    <rPh sb="9" eb="11">
      <t>イカ</t>
    </rPh>
    <rPh sb="12" eb="14">
      <t>ニュウリョク</t>
    </rPh>
    <rPh sb="17" eb="19">
      <t>ガメン</t>
    </rPh>
    <rPh sb="28" eb="30">
      <t>サクセイ</t>
    </rPh>
    <phoneticPr fontId="4"/>
  </si>
  <si>
    <t xml:space="preserve">また自由に利用者がそのガイド画面の作成・修正ができる機能を有すること。
</t>
    <rPh sb="29" eb="30">
      <t>ユウ</t>
    </rPh>
    <phoneticPr fontId="4"/>
  </si>
  <si>
    <t>外注検査、保険外検査も同様にオーダできること。</t>
    <phoneticPr fontId="4"/>
  </si>
  <si>
    <t xml:space="preserve">オーダ入力項目を検査種別ごとに一覧表示でき、オーダ内容の確認できること。
</t>
    <phoneticPr fontId="4"/>
  </si>
  <si>
    <r>
      <rPr>
        <sz val="11"/>
        <rFont val="ＭＳ Ｐゴシック"/>
        <family val="3"/>
        <charset val="128"/>
      </rPr>
      <t xml:space="preserve">検査目的、病名、定型コメント、フリーコメントにおいて文字数の制限がないこと。
</t>
    </r>
    <rPh sb="0" eb="2">
      <t>ケンサ</t>
    </rPh>
    <rPh sb="2" eb="4">
      <t>モクテキ</t>
    </rPh>
    <rPh sb="5" eb="7">
      <t>ビョウメイ</t>
    </rPh>
    <rPh sb="8" eb="10">
      <t>テイケイ</t>
    </rPh>
    <rPh sb="26" eb="29">
      <t>モジスウ</t>
    </rPh>
    <phoneticPr fontId="4"/>
  </si>
  <si>
    <t xml:space="preserve">一連の撮影の入力ができること。
</t>
    <phoneticPr fontId="4"/>
  </si>
  <si>
    <t xml:space="preserve">・日付指定の来院時は複数日指定ができること。
</t>
    <phoneticPr fontId="4"/>
  </si>
  <si>
    <r>
      <t>予約枠</t>
    </r>
    <r>
      <rPr>
        <sz val="11"/>
        <rFont val="ＭＳ Ｐゴシック"/>
        <family val="3"/>
        <charset val="128"/>
      </rPr>
      <t xml:space="preserve">作成、変更の権限設定ができること。
</t>
    </r>
    <rPh sb="3" eb="5">
      <t>サクセイ</t>
    </rPh>
    <rPh sb="6" eb="8">
      <t>ヘンコウ</t>
    </rPh>
    <phoneticPr fontId="4"/>
  </si>
  <si>
    <t xml:space="preserve">オンコール枠の設定ができること。
</t>
    <rPh sb="5" eb="6">
      <t>ワク</t>
    </rPh>
    <rPh sb="7" eb="9">
      <t>セッテイ</t>
    </rPh>
    <phoneticPr fontId="4"/>
  </si>
  <si>
    <t xml:space="preserve">検査予約の一覧が出力できること。
</t>
    <rPh sb="0" eb="2">
      <t>ケンサ</t>
    </rPh>
    <rPh sb="2" eb="4">
      <t>ヨヤク</t>
    </rPh>
    <rPh sb="5" eb="7">
      <t>イチラン</t>
    </rPh>
    <rPh sb="8" eb="10">
      <t>シュツリョク</t>
    </rPh>
    <phoneticPr fontId="4"/>
  </si>
  <si>
    <t xml:space="preserve">全科の既オーダを参照し、全部または一部を利用（ＤＯ処理）してオーダができること。
</t>
    <rPh sb="20" eb="22">
      <t>リヨウ</t>
    </rPh>
    <phoneticPr fontId="4"/>
  </si>
  <si>
    <t xml:space="preserve">科別・初診時・入院時・術前後セット等の選択入力ができること。
</t>
    <phoneticPr fontId="4"/>
  </si>
  <si>
    <t>予約の必要な検査は、検査指示と一連の操作で入力できること。</t>
    <phoneticPr fontId="4"/>
  </si>
  <si>
    <t xml:space="preserve">また、検査部門で予約入力が必要な場合は、連絡方法等のコメント表示ができること。
</t>
    <phoneticPr fontId="4"/>
  </si>
  <si>
    <t xml:space="preserve">予約登録の際に複数の予約が連動して取得可能なこと。
</t>
    <rPh sb="0" eb="2">
      <t>ヨヤク</t>
    </rPh>
    <rPh sb="2" eb="4">
      <t>トウロク</t>
    </rPh>
    <rPh sb="5" eb="6">
      <t>サイ</t>
    </rPh>
    <rPh sb="7" eb="9">
      <t>フクスウ</t>
    </rPh>
    <rPh sb="10" eb="12">
      <t>ヨヤク</t>
    </rPh>
    <rPh sb="13" eb="15">
      <t>レンドウ</t>
    </rPh>
    <rPh sb="17" eb="19">
      <t>シュトク</t>
    </rPh>
    <rPh sb="19" eb="21">
      <t>カノウ</t>
    </rPh>
    <phoneticPr fontId="4"/>
  </si>
  <si>
    <t>予約日時の入力は、カレンダー画面を利用して入力できること。</t>
    <phoneticPr fontId="4"/>
  </si>
  <si>
    <t xml:space="preserve">また、日付別の空き状況が容易に確認できること。
</t>
    <phoneticPr fontId="4"/>
  </si>
  <si>
    <t xml:space="preserve">予約の必要なオーダの場合予約スケジュール画面を展開できること。
</t>
    <phoneticPr fontId="4"/>
  </si>
  <si>
    <t xml:space="preserve">予約日未定のオーダが発行できること。
</t>
    <phoneticPr fontId="4"/>
  </si>
  <si>
    <t xml:space="preserve">検査済みの検査に対して、読影依頼のオーダができること。
</t>
    <phoneticPr fontId="4"/>
  </si>
  <si>
    <t xml:space="preserve">検査日付指定による先付けオーダができること。
</t>
    <phoneticPr fontId="4"/>
  </si>
  <si>
    <t xml:space="preserve">予約検査の至急検査入力ができること。
</t>
    <phoneticPr fontId="4"/>
  </si>
  <si>
    <t xml:space="preserve">ポータブル撮影、オペ室ポータブル撮影、一般撮影、MRI検査、CT検査、マンモ撮影、骨密度測定、造影検査、健診、核医学検査、血管造影検査・処置、内視鏡検査・処置、TV内視鏡検査・処置、超音波検査の各検査をオーダ対象とできること。
</t>
    <rPh sb="5" eb="7">
      <t>サツエイ</t>
    </rPh>
    <rPh sb="10" eb="11">
      <t>シツ</t>
    </rPh>
    <rPh sb="16" eb="18">
      <t>サツエイ</t>
    </rPh>
    <rPh sb="19" eb="21">
      <t>イッパン</t>
    </rPh>
    <rPh sb="21" eb="23">
      <t>サツエイ</t>
    </rPh>
    <rPh sb="27" eb="29">
      <t>ケンサ</t>
    </rPh>
    <rPh sb="32" eb="34">
      <t>ケンサ</t>
    </rPh>
    <rPh sb="38" eb="40">
      <t>サツエイ</t>
    </rPh>
    <rPh sb="41" eb="44">
      <t>コツミツド</t>
    </rPh>
    <rPh sb="44" eb="46">
      <t>ソクテイ</t>
    </rPh>
    <rPh sb="47" eb="49">
      <t>ゾウエイ</t>
    </rPh>
    <rPh sb="49" eb="51">
      <t>ケンサ</t>
    </rPh>
    <rPh sb="52" eb="54">
      <t>ケンシン</t>
    </rPh>
    <rPh sb="55" eb="56">
      <t>カク</t>
    </rPh>
    <rPh sb="56" eb="58">
      <t>イガク</t>
    </rPh>
    <rPh sb="58" eb="60">
      <t>ケンサ</t>
    </rPh>
    <rPh sb="61" eb="63">
      <t>ケッカン</t>
    </rPh>
    <rPh sb="63" eb="65">
      <t>ゾウエイ</t>
    </rPh>
    <rPh sb="65" eb="67">
      <t>ケンサ</t>
    </rPh>
    <rPh sb="68" eb="70">
      <t>ショチ</t>
    </rPh>
    <rPh sb="71" eb="74">
      <t>ナイシキョウ</t>
    </rPh>
    <rPh sb="74" eb="76">
      <t>ケンサ</t>
    </rPh>
    <rPh sb="77" eb="79">
      <t>ショチ</t>
    </rPh>
    <rPh sb="82" eb="85">
      <t>ナイシキョウ</t>
    </rPh>
    <rPh sb="85" eb="87">
      <t>ケンサ</t>
    </rPh>
    <rPh sb="88" eb="90">
      <t>ショチ</t>
    </rPh>
    <rPh sb="91" eb="94">
      <t>チョウオンパ</t>
    </rPh>
    <rPh sb="94" eb="96">
      <t>ケンサ</t>
    </rPh>
    <phoneticPr fontId="8"/>
  </si>
  <si>
    <t xml:space="preserve">予約の必要がない検査項目については、期間での曜日指定および日付指定により、連続して検査指示入力ができること。
</t>
    <phoneticPr fontId="4"/>
  </si>
  <si>
    <t xml:space="preserve">検査日が日付未定のままでも指示ができること。
</t>
    <phoneticPr fontId="8"/>
  </si>
  <si>
    <t xml:space="preserve">セットを利用することにより、前投薬（処方オーダ）、処置（処置オーダ）も合わせて指示できること。
</t>
    <rPh sb="28" eb="30">
      <t>ショチ</t>
    </rPh>
    <phoneticPr fontId="8"/>
  </si>
  <si>
    <t xml:space="preserve">病名、検査目的、特別指示およびその他詳細の依頼情報入力ができること。
</t>
    <phoneticPr fontId="4"/>
  </si>
  <si>
    <t xml:space="preserve">連続してオーダ登録する場合を考慮し、直前の依頼情報の流用が可能なこと。
</t>
    <rPh sb="0" eb="2">
      <t>レンゾク</t>
    </rPh>
    <rPh sb="7" eb="9">
      <t>トウロク</t>
    </rPh>
    <rPh sb="11" eb="13">
      <t>バアイ</t>
    </rPh>
    <rPh sb="14" eb="16">
      <t>コウリョ</t>
    </rPh>
    <rPh sb="18" eb="20">
      <t>チョクゼン</t>
    </rPh>
    <rPh sb="21" eb="23">
      <t>イライ</t>
    </rPh>
    <rPh sb="23" eb="25">
      <t>ジョウホウ</t>
    </rPh>
    <rPh sb="26" eb="28">
      <t>リュウヨウ</t>
    </rPh>
    <rPh sb="29" eb="31">
      <t>カノウ</t>
    </rPh>
    <phoneticPr fontId="4"/>
  </si>
  <si>
    <t xml:space="preserve">検査項目選択時、該当患者の基本情報（身長・体重・移動方法・薬アレルギー・感染情報の有無・妊娠否定区分・出産予定日）については、患者基本オーダと連動し表示できること。
</t>
    <rPh sb="29" eb="30">
      <t>クスリ</t>
    </rPh>
    <rPh sb="51" eb="53">
      <t>シュッサン</t>
    </rPh>
    <rPh sb="53" eb="56">
      <t>ヨテイビ</t>
    </rPh>
    <phoneticPr fontId="8"/>
  </si>
  <si>
    <t xml:space="preserve">予約オーダとの連携により、オープン予約検査またはクローズ予約検査を指示入力できること。
</t>
    <phoneticPr fontId="8"/>
  </si>
  <si>
    <t xml:space="preserve">撮影項目により、オーダ入力時に直近予約を自動的に取得できること。
</t>
    <phoneticPr fontId="8"/>
  </si>
  <si>
    <t xml:space="preserve">オーダ中止・削除が行われた場合、予約取りされたオーダに関して、予約の取り消しが自動的にできること。
</t>
    <phoneticPr fontId="4"/>
  </si>
  <si>
    <t xml:space="preserve">緊急オーダとして新規オーダを作成した場合には、オープン予約項目、クローズ予約項目にかかわらず当日検査としてオーダ発行できること。
</t>
    <rPh sb="0" eb="2">
      <t>キンキュウ</t>
    </rPh>
    <rPh sb="8" eb="10">
      <t>シンキ</t>
    </rPh>
    <rPh sb="14" eb="16">
      <t>サクセイ</t>
    </rPh>
    <rPh sb="18" eb="20">
      <t>バアイ</t>
    </rPh>
    <rPh sb="27" eb="29">
      <t>ヨヤク</t>
    </rPh>
    <rPh sb="29" eb="31">
      <t>コウモク</t>
    </rPh>
    <rPh sb="36" eb="38">
      <t>ヨヤク</t>
    </rPh>
    <rPh sb="38" eb="40">
      <t>コウモク</t>
    </rPh>
    <rPh sb="46" eb="48">
      <t>トウジツ</t>
    </rPh>
    <rPh sb="48" eb="50">
      <t>ケンサ</t>
    </rPh>
    <rPh sb="56" eb="58">
      <t>ハッコウ</t>
    </rPh>
    <phoneticPr fontId="8"/>
  </si>
  <si>
    <t xml:space="preserve">また、セットにも緊急区分が引き継がれること。
</t>
    <rPh sb="8" eb="10">
      <t>キンキュウ</t>
    </rPh>
    <rPh sb="10" eb="12">
      <t>クブン</t>
    </rPh>
    <rPh sb="13" eb="14">
      <t>ヒ</t>
    </rPh>
    <rPh sb="15" eb="16">
      <t>ツ</t>
    </rPh>
    <phoneticPr fontId="8"/>
  </si>
  <si>
    <r>
      <rPr>
        <sz val="11"/>
        <rFont val="ＭＳ Ｐゴシック"/>
        <family val="3"/>
        <charset val="128"/>
      </rPr>
      <t xml:space="preserve">検査オーダに対し、読影依頼の付加を簡便にできること。
</t>
    </r>
    <rPh sb="0" eb="2">
      <t>ケンサ</t>
    </rPh>
    <rPh sb="6" eb="7">
      <t>タイ</t>
    </rPh>
    <rPh sb="9" eb="10">
      <t>ヨ</t>
    </rPh>
    <rPh sb="10" eb="11">
      <t>カゲ</t>
    </rPh>
    <rPh sb="11" eb="13">
      <t>イライ</t>
    </rPh>
    <rPh sb="14" eb="16">
      <t>フカ</t>
    </rPh>
    <rPh sb="17" eb="19">
      <t>カンベン</t>
    </rPh>
    <phoneticPr fontId="4"/>
  </si>
  <si>
    <t xml:space="preserve">MRIオーダの読影指示を同一グループ内で実施可能なこと。
</t>
    <phoneticPr fontId="4"/>
  </si>
  <si>
    <t xml:space="preserve">検査済みの検査に対して、読影依頼のオーダができること。
</t>
    <rPh sb="0" eb="2">
      <t>ケンサ</t>
    </rPh>
    <rPh sb="2" eb="3">
      <t>ス</t>
    </rPh>
    <rPh sb="5" eb="7">
      <t>ケンサ</t>
    </rPh>
    <rPh sb="8" eb="9">
      <t>タイ</t>
    </rPh>
    <rPh sb="12" eb="13">
      <t>ヨ</t>
    </rPh>
    <rPh sb="13" eb="14">
      <t>カゲ</t>
    </rPh>
    <rPh sb="14" eb="16">
      <t>イライ</t>
    </rPh>
    <phoneticPr fontId="4"/>
  </si>
  <si>
    <r>
      <rPr>
        <sz val="11"/>
        <rFont val="ＭＳ Ｐゴシック"/>
        <family val="3"/>
        <charset val="128"/>
      </rPr>
      <t>オーダ時に他の予約検査が表示されること。</t>
    </r>
    <rPh sb="3" eb="4">
      <t>ジ</t>
    </rPh>
    <rPh sb="5" eb="6">
      <t>タ</t>
    </rPh>
    <rPh sb="7" eb="9">
      <t>ヨヤク</t>
    </rPh>
    <rPh sb="9" eb="11">
      <t>ケンサ</t>
    </rPh>
    <rPh sb="12" eb="14">
      <t>ヒョウジ</t>
    </rPh>
    <phoneticPr fontId="4"/>
  </si>
  <si>
    <r>
      <rPr>
        <sz val="11"/>
        <rFont val="ＭＳ Ｐゴシック"/>
        <family val="3"/>
        <charset val="128"/>
      </rPr>
      <t xml:space="preserve">また予約検査以外（一般撮影等）のオーダに対してもその内容に関してオーダ時に表示できること。
</t>
    </r>
    <rPh sb="2" eb="4">
      <t>ヨヤク</t>
    </rPh>
    <rPh sb="4" eb="6">
      <t>ケンサ</t>
    </rPh>
    <rPh sb="6" eb="8">
      <t>イガイ</t>
    </rPh>
    <rPh sb="9" eb="11">
      <t>イッパン</t>
    </rPh>
    <rPh sb="11" eb="13">
      <t>サツエイ</t>
    </rPh>
    <rPh sb="13" eb="14">
      <t>トウ</t>
    </rPh>
    <rPh sb="20" eb="21">
      <t>タイ</t>
    </rPh>
    <rPh sb="26" eb="28">
      <t>ナイヨウ</t>
    </rPh>
    <rPh sb="29" eb="30">
      <t>カン</t>
    </rPh>
    <rPh sb="35" eb="36">
      <t>ジ</t>
    </rPh>
    <rPh sb="37" eb="39">
      <t>ヒョウジ</t>
    </rPh>
    <phoneticPr fontId="4"/>
  </si>
  <si>
    <t xml:space="preserve">オーダ登録時に必要な同意書が自動で登録、印刷が可能なこと。
</t>
    <rPh sb="3" eb="5">
      <t>トウロク</t>
    </rPh>
    <rPh sb="5" eb="6">
      <t>ジ</t>
    </rPh>
    <rPh sb="7" eb="9">
      <t>ヒツヨウ</t>
    </rPh>
    <rPh sb="10" eb="13">
      <t>ドウイショ</t>
    </rPh>
    <rPh sb="14" eb="16">
      <t>ジドウ</t>
    </rPh>
    <rPh sb="17" eb="19">
      <t>トウロク</t>
    </rPh>
    <rPh sb="20" eb="22">
      <t>インサツ</t>
    </rPh>
    <rPh sb="23" eb="25">
      <t>カノウ</t>
    </rPh>
    <phoneticPr fontId="4"/>
  </si>
  <si>
    <t xml:space="preserve">オーダ登録時に必要な予約票、説明書が自動で登録、印刷が可能なこと。
</t>
    <rPh sb="3" eb="5">
      <t>トウロク</t>
    </rPh>
    <rPh sb="5" eb="6">
      <t>ジ</t>
    </rPh>
    <rPh sb="7" eb="9">
      <t>ヒツヨウ</t>
    </rPh>
    <rPh sb="10" eb="12">
      <t>ヨヤク</t>
    </rPh>
    <rPh sb="12" eb="13">
      <t>ヒョウ</t>
    </rPh>
    <rPh sb="14" eb="17">
      <t>セツメイショ</t>
    </rPh>
    <rPh sb="18" eb="20">
      <t>ジドウ</t>
    </rPh>
    <rPh sb="21" eb="23">
      <t>トウロク</t>
    </rPh>
    <rPh sb="24" eb="26">
      <t>インサツ</t>
    </rPh>
    <rPh sb="27" eb="29">
      <t>カノウ</t>
    </rPh>
    <phoneticPr fontId="4"/>
  </si>
  <si>
    <t xml:space="preserve">オーダ登録時は規定値として検査日が当日となること。
</t>
    <rPh sb="3" eb="5">
      <t>トウロク</t>
    </rPh>
    <rPh sb="5" eb="6">
      <t>ジ</t>
    </rPh>
    <rPh sb="7" eb="10">
      <t>キテイチ</t>
    </rPh>
    <rPh sb="13" eb="15">
      <t>ケンサ</t>
    </rPh>
    <rPh sb="15" eb="16">
      <t>ビ</t>
    </rPh>
    <rPh sb="17" eb="19">
      <t>トウジツ</t>
    </rPh>
    <phoneticPr fontId="4"/>
  </si>
  <si>
    <t xml:space="preserve">予約を必要としない検査（一般撮影等）の過去日へのオーダができないこと。
</t>
    <rPh sb="0" eb="2">
      <t>ヨヤク</t>
    </rPh>
    <rPh sb="3" eb="5">
      <t>ヒツヨウ</t>
    </rPh>
    <rPh sb="9" eb="11">
      <t>ケンサ</t>
    </rPh>
    <rPh sb="12" eb="14">
      <t>イッパン</t>
    </rPh>
    <rPh sb="14" eb="16">
      <t>サツエイ</t>
    </rPh>
    <rPh sb="16" eb="17">
      <t>トウ</t>
    </rPh>
    <rPh sb="19" eb="21">
      <t>カコ</t>
    </rPh>
    <rPh sb="21" eb="22">
      <t>ビ</t>
    </rPh>
    <phoneticPr fontId="4"/>
  </si>
  <si>
    <t xml:space="preserve">既存のマスタが移行されること。
</t>
    <rPh sb="0" eb="2">
      <t>キソン</t>
    </rPh>
    <rPh sb="7" eb="9">
      <t>イコウ</t>
    </rPh>
    <phoneticPr fontId="4"/>
  </si>
  <si>
    <t xml:space="preserve">またマスタの作成、変更、登録等は権限を与えられた職員が簡便に行えること。
</t>
    <rPh sb="6" eb="8">
      <t>サクセイ</t>
    </rPh>
    <rPh sb="9" eb="11">
      <t>ヘンコウ</t>
    </rPh>
    <rPh sb="12" eb="14">
      <t>トウロク</t>
    </rPh>
    <rPh sb="14" eb="15">
      <t>トウ</t>
    </rPh>
    <rPh sb="16" eb="18">
      <t>ケンゲン</t>
    </rPh>
    <rPh sb="19" eb="20">
      <t>アタ</t>
    </rPh>
    <rPh sb="24" eb="26">
      <t>ショクイン</t>
    </rPh>
    <rPh sb="27" eb="29">
      <t>カンベン</t>
    </rPh>
    <rPh sb="30" eb="31">
      <t>オコナ</t>
    </rPh>
    <phoneticPr fontId="4"/>
  </si>
  <si>
    <t xml:space="preserve">同一日の重複オーダの場合エラーメッセージ等表示されること。
</t>
    <rPh sb="0" eb="2">
      <t>ドウイツ</t>
    </rPh>
    <rPh sb="2" eb="3">
      <t>ビ</t>
    </rPh>
    <rPh sb="10" eb="12">
      <t>バアイ</t>
    </rPh>
    <rPh sb="20" eb="21">
      <t>トウ</t>
    </rPh>
    <rPh sb="21" eb="23">
      <t>ヒョウジ</t>
    </rPh>
    <phoneticPr fontId="4"/>
  </si>
  <si>
    <t xml:space="preserve">他検査との予約時間重複。
</t>
    <rPh sb="0" eb="1">
      <t>タ</t>
    </rPh>
    <rPh sb="1" eb="3">
      <t>ケンサ</t>
    </rPh>
    <rPh sb="5" eb="7">
      <t>ヨヤク</t>
    </rPh>
    <rPh sb="7" eb="9">
      <t>ジカン</t>
    </rPh>
    <rPh sb="9" eb="11">
      <t>チョウフク</t>
    </rPh>
    <phoneticPr fontId="4"/>
  </si>
  <si>
    <t xml:space="preserve">造影剤アレルギーのチェックができること。
</t>
    <phoneticPr fontId="4"/>
  </si>
  <si>
    <t xml:space="preserve">月複数回のチェックができること。
</t>
    <phoneticPr fontId="4"/>
  </si>
  <si>
    <t xml:space="preserve">中止指示（依頼済み）を検査履歴へ反映できること。
</t>
    <phoneticPr fontId="4"/>
  </si>
  <si>
    <t>画像・内視鏡照会</t>
    <rPh sb="0" eb="2">
      <t>ガゾウ</t>
    </rPh>
    <rPh sb="3" eb="6">
      <t>ナイシキョウ</t>
    </rPh>
    <rPh sb="6" eb="8">
      <t>ショウカイ</t>
    </rPh>
    <phoneticPr fontId="8"/>
  </si>
  <si>
    <t xml:space="preserve">画像・内視鏡照会画面は、入外区分、オーダ日、科、病棟、進捗状況、検査種、検査室で絞込みを行い対象オーダの一覧を表示できること。
</t>
    <rPh sb="0" eb="2">
      <t>ガゾウ</t>
    </rPh>
    <rPh sb="3" eb="6">
      <t>ナイシキョウ</t>
    </rPh>
    <rPh sb="6" eb="8">
      <t>ショウカイ</t>
    </rPh>
    <rPh sb="8" eb="10">
      <t>ガメン</t>
    </rPh>
    <rPh sb="12" eb="14">
      <t>ニュウガイ</t>
    </rPh>
    <rPh sb="14" eb="16">
      <t>クブン</t>
    </rPh>
    <rPh sb="20" eb="21">
      <t>ビ</t>
    </rPh>
    <rPh sb="22" eb="23">
      <t>カ</t>
    </rPh>
    <rPh sb="24" eb="26">
      <t>ビョウトウ</t>
    </rPh>
    <rPh sb="27" eb="29">
      <t>シンチョク</t>
    </rPh>
    <rPh sb="29" eb="31">
      <t>ジョウキョウ</t>
    </rPh>
    <rPh sb="32" eb="34">
      <t>ケンサ</t>
    </rPh>
    <rPh sb="34" eb="35">
      <t>シュ</t>
    </rPh>
    <rPh sb="36" eb="39">
      <t>ケンサシツ</t>
    </rPh>
    <rPh sb="40" eb="42">
      <t>シボリコ</t>
    </rPh>
    <rPh sb="44" eb="45">
      <t>オコナ</t>
    </rPh>
    <rPh sb="46" eb="48">
      <t>タイショウ</t>
    </rPh>
    <rPh sb="52" eb="54">
      <t>イチラン</t>
    </rPh>
    <rPh sb="55" eb="57">
      <t>ヒョウジ</t>
    </rPh>
    <phoneticPr fontId="8"/>
  </si>
  <si>
    <t xml:space="preserve">画像・内視鏡照会は、患者ＩＤ、患者氏名、性別、検査予定日・時間、生年月日、年齢、部位、検査種、科、病棟が一覧で表示されること。
</t>
    <rPh sb="0" eb="2">
      <t>ガゾウ</t>
    </rPh>
    <rPh sb="3" eb="6">
      <t>ナイシキョウ</t>
    </rPh>
    <rPh sb="6" eb="8">
      <t>ショウカイ</t>
    </rPh>
    <rPh sb="10" eb="12">
      <t>カンジャ</t>
    </rPh>
    <rPh sb="15" eb="17">
      <t>カンジャ</t>
    </rPh>
    <rPh sb="17" eb="19">
      <t>シメイ</t>
    </rPh>
    <rPh sb="20" eb="22">
      <t>セイベツ</t>
    </rPh>
    <rPh sb="23" eb="25">
      <t>ケンサ</t>
    </rPh>
    <rPh sb="25" eb="28">
      <t>ヨテイビ</t>
    </rPh>
    <rPh sb="29" eb="31">
      <t>ジカン</t>
    </rPh>
    <rPh sb="32" eb="34">
      <t>セイネン</t>
    </rPh>
    <rPh sb="34" eb="36">
      <t>ガッピ</t>
    </rPh>
    <rPh sb="37" eb="39">
      <t>ネンレイ</t>
    </rPh>
    <rPh sb="40" eb="42">
      <t>ブイ</t>
    </rPh>
    <rPh sb="43" eb="45">
      <t>ケンサ</t>
    </rPh>
    <rPh sb="45" eb="46">
      <t>シュ</t>
    </rPh>
    <rPh sb="47" eb="48">
      <t>カ</t>
    </rPh>
    <rPh sb="49" eb="51">
      <t>ビョウトウ</t>
    </rPh>
    <rPh sb="52" eb="54">
      <t>イチラン</t>
    </rPh>
    <rPh sb="55" eb="57">
      <t>ヒョウジ</t>
    </rPh>
    <phoneticPr fontId="8"/>
  </si>
  <si>
    <t xml:space="preserve">オーダ一覧から撮影項目の予約取得ができること。
</t>
    <rPh sb="3" eb="5">
      <t>イチラン</t>
    </rPh>
    <phoneticPr fontId="8"/>
  </si>
  <si>
    <t xml:space="preserve">オーダ一覧から予約票再発行、依頼票再発行、一括依頼票仮発行が行なえること。
</t>
    <rPh sb="3" eb="5">
      <t>イチラン</t>
    </rPh>
    <rPh sb="7" eb="9">
      <t>ヨヤク</t>
    </rPh>
    <rPh sb="9" eb="10">
      <t>ヒョウ</t>
    </rPh>
    <rPh sb="10" eb="11">
      <t>サイ</t>
    </rPh>
    <rPh sb="11" eb="13">
      <t>ハッコウ</t>
    </rPh>
    <rPh sb="14" eb="16">
      <t>イライ</t>
    </rPh>
    <rPh sb="16" eb="17">
      <t>ヒョウ</t>
    </rPh>
    <rPh sb="17" eb="18">
      <t>サイ</t>
    </rPh>
    <rPh sb="18" eb="20">
      <t>ハッコウ</t>
    </rPh>
    <rPh sb="21" eb="23">
      <t>イッカツ</t>
    </rPh>
    <rPh sb="23" eb="25">
      <t>イライ</t>
    </rPh>
    <rPh sb="25" eb="26">
      <t>ヒョウ</t>
    </rPh>
    <rPh sb="26" eb="27">
      <t>カリ</t>
    </rPh>
    <rPh sb="27" eb="29">
      <t>ハッコウ</t>
    </rPh>
    <rPh sb="30" eb="31">
      <t>オコ</t>
    </rPh>
    <phoneticPr fontId="8"/>
  </si>
  <si>
    <t xml:space="preserve">オーダ登録後の事後の読影依頼を考慮し、オーダを受ける画面、操作者にてオーダ修正が可能なこと。
</t>
    <phoneticPr fontId="4"/>
  </si>
  <si>
    <t xml:space="preserve">オーダ入力／受付済み分の修正／未実施分の修正／実施済み、一部実施済み分の修正／会計済み分の修正について、各々職種によリ操作者を限定できること。
</t>
    <phoneticPr fontId="8"/>
  </si>
  <si>
    <t xml:space="preserve">次の内容の表示ができること。
・日付（オーダ日）
・入外区分
・診療科
・依頼医師
・オーダ種別（検査種別）
・オーダ進捗状況
</t>
    <phoneticPr fontId="4"/>
  </si>
  <si>
    <t>結果参照・読影レポート表示</t>
    <rPh sb="2" eb="4">
      <t>サンショウ</t>
    </rPh>
    <phoneticPr fontId="4"/>
  </si>
  <si>
    <t xml:space="preserve">放射線・内視鏡・超音波検査の画像結果表示がWEB参照できること。
</t>
    <rPh sb="0" eb="3">
      <t>ホウシャセン</t>
    </rPh>
    <rPh sb="4" eb="7">
      <t>ナイシキョウ</t>
    </rPh>
    <rPh sb="8" eb="11">
      <t>チョウオンパ</t>
    </rPh>
    <rPh sb="11" eb="13">
      <t>ケンサ</t>
    </rPh>
    <rPh sb="14" eb="16">
      <t>ガゾウ</t>
    </rPh>
    <rPh sb="16" eb="18">
      <t>ケッカ</t>
    </rPh>
    <rPh sb="18" eb="20">
      <t>ヒョウジ</t>
    </rPh>
    <rPh sb="24" eb="26">
      <t>サンショウ</t>
    </rPh>
    <phoneticPr fontId="4"/>
  </si>
  <si>
    <t xml:space="preserve">検査日指定で検査結果画像及び読影レポートが表示できること。
</t>
    <phoneticPr fontId="4"/>
  </si>
  <si>
    <t xml:space="preserve">検査結果画像をサマリー等への登録ができること。
</t>
    <rPh sb="4" eb="6">
      <t>ガゾウ</t>
    </rPh>
    <phoneticPr fontId="4"/>
  </si>
  <si>
    <r>
      <t>放射線</t>
    </r>
    <r>
      <rPr>
        <sz val="11"/>
        <rFont val="ＭＳ Ｐゴシック"/>
        <family val="3"/>
        <charset val="128"/>
      </rPr>
      <t xml:space="preserve">、内視鏡レポートシステムから送信されたレポート報告書を表示できること。
</t>
    </r>
    <rPh sb="4" eb="7">
      <t>ナイシキョウ</t>
    </rPh>
    <phoneticPr fontId="4"/>
  </si>
  <si>
    <r>
      <t>放射線情報システム</t>
    </r>
    <r>
      <rPr>
        <sz val="11"/>
        <rFont val="ＭＳ Ｐゴシック"/>
        <family val="3"/>
        <charset val="128"/>
      </rPr>
      <t>は</t>
    </r>
    <r>
      <rPr>
        <strike/>
        <sz val="11"/>
        <rFont val="ＭＳ Ｐゴシック"/>
        <family val="3"/>
        <charset val="128"/>
      </rPr>
      <t>既存</t>
    </r>
    <r>
      <rPr>
        <sz val="11"/>
        <rFont val="ＭＳ Ｐゴシック"/>
        <family val="3"/>
        <charset val="128"/>
      </rPr>
      <t xml:space="preserve">更改システムと接続すること。
</t>
    </r>
    <rPh sb="10" eb="12">
      <t>キゾン</t>
    </rPh>
    <rPh sb="12" eb="14">
      <t>コウカイ</t>
    </rPh>
    <rPh sb="19" eb="21">
      <t>セツゾク</t>
    </rPh>
    <phoneticPr fontId="8"/>
  </si>
  <si>
    <r>
      <rPr>
        <sz val="11"/>
        <rFont val="ＭＳ Ｐゴシック"/>
        <family val="3"/>
        <charset val="128"/>
      </rPr>
      <t>医用画像管理システムは</t>
    </r>
    <r>
      <rPr>
        <strike/>
        <sz val="11"/>
        <rFont val="ＭＳ Ｐゴシック"/>
        <family val="3"/>
        <charset val="128"/>
      </rPr>
      <t>既存</t>
    </r>
    <r>
      <rPr>
        <sz val="11"/>
        <rFont val="ＭＳ Ｐゴシック"/>
        <family val="3"/>
        <charset val="128"/>
      </rPr>
      <t xml:space="preserve">更改システムと接続すること。
</t>
    </r>
    <rPh sb="0" eb="2">
      <t>イヨウ</t>
    </rPh>
    <rPh sb="2" eb="4">
      <t>ガゾウ</t>
    </rPh>
    <rPh sb="4" eb="6">
      <t>カンリ</t>
    </rPh>
    <rPh sb="11" eb="13">
      <t>キソン</t>
    </rPh>
    <rPh sb="13" eb="15">
      <t>コウカイ</t>
    </rPh>
    <rPh sb="20" eb="22">
      <t>セツゾク</t>
    </rPh>
    <phoneticPr fontId="4"/>
  </si>
  <si>
    <r>
      <rPr>
        <sz val="11"/>
        <rFont val="ＭＳ Ｐゴシック"/>
        <family val="3"/>
        <charset val="128"/>
      </rPr>
      <t xml:space="preserve">放射線情報システム、医用画像管理システム、医事会計システムとの連携が密接にできること。
</t>
    </r>
    <rPh sb="0" eb="3">
      <t>ホウシャセン</t>
    </rPh>
    <rPh sb="3" eb="5">
      <t>ジョウホウ</t>
    </rPh>
    <rPh sb="10" eb="12">
      <t>イヨウ</t>
    </rPh>
    <rPh sb="12" eb="14">
      <t>ガゾウ</t>
    </rPh>
    <phoneticPr fontId="4"/>
  </si>
  <si>
    <t xml:space="preserve">RISから送信される情報が（薬剤・器材・コメント等）HISに反映されること。
</t>
    <rPh sb="5" eb="7">
      <t>ソウシン</t>
    </rPh>
    <rPh sb="10" eb="12">
      <t>ジョウホウ</t>
    </rPh>
    <rPh sb="14" eb="16">
      <t>ヤクザイ</t>
    </rPh>
    <rPh sb="17" eb="19">
      <t>キザイ</t>
    </rPh>
    <rPh sb="24" eb="25">
      <t>トウ</t>
    </rPh>
    <rPh sb="30" eb="32">
      <t>ハンエイ</t>
    </rPh>
    <phoneticPr fontId="4"/>
  </si>
  <si>
    <t xml:space="preserve">予約検査の場合、再来受付機で受付を行った情報がRIS側に通知できること。
</t>
    <phoneticPr fontId="4"/>
  </si>
  <si>
    <t xml:space="preserve">日渡り検査（RI）の対応、処理ができること。
</t>
    <rPh sb="0" eb="1">
      <t>ヒ</t>
    </rPh>
    <rPh sb="1" eb="2">
      <t>ワタ</t>
    </rPh>
    <rPh sb="3" eb="5">
      <t>ケンサ</t>
    </rPh>
    <rPh sb="10" eb="12">
      <t>タイオウ</t>
    </rPh>
    <rPh sb="13" eb="15">
      <t>ショリ</t>
    </rPh>
    <phoneticPr fontId="4"/>
  </si>
  <si>
    <t>4.1.18</t>
    <phoneticPr fontId="4"/>
  </si>
  <si>
    <t>手術オーダ</t>
    <phoneticPr fontId="4"/>
  </si>
  <si>
    <r>
      <t>4.1.18.</t>
    </r>
    <r>
      <rPr>
        <sz val="11"/>
        <rFont val="ＭＳ Ｐゴシック"/>
        <family val="3"/>
        <charset val="128"/>
      </rPr>
      <t>1</t>
    </r>
    <phoneticPr fontId="4"/>
  </si>
  <si>
    <t xml:space="preserve">外来手術オーダは、区別してできること。
</t>
    <phoneticPr fontId="4"/>
  </si>
  <si>
    <t>4.1.18.2</t>
    <phoneticPr fontId="4"/>
  </si>
  <si>
    <t xml:space="preserve">次の内容を入力ができること。マスタまたは他のシステムで入力済みの項目については選択入力または自動表示できること。
</t>
    <phoneticPr fontId="4"/>
  </si>
  <si>
    <t xml:space="preserve">　・手術予定
</t>
    <rPh sb="4" eb="6">
      <t>ヨテイ</t>
    </rPh>
    <phoneticPr fontId="4"/>
  </si>
  <si>
    <t>4.1.18.4</t>
  </si>
  <si>
    <t xml:space="preserve">　・手術日
</t>
    <phoneticPr fontId="4"/>
  </si>
  <si>
    <t xml:space="preserve">　・入室時間（手術開始予定時間）
</t>
    <phoneticPr fontId="4"/>
  </si>
  <si>
    <t>4.1.18.6</t>
  </si>
  <si>
    <t xml:space="preserve">　・所要時間（手術所要予定時間）
</t>
    <phoneticPr fontId="4"/>
  </si>
  <si>
    <t xml:space="preserve">　・術前病名
</t>
    <phoneticPr fontId="4"/>
  </si>
  <si>
    <t>4.1.18.8</t>
  </si>
  <si>
    <t xml:space="preserve">　・術式
</t>
    <phoneticPr fontId="4"/>
  </si>
  <si>
    <t xml:space="preserve">　・準備血液
</t>
    <phoneticPr fontId="4"/>
  </si>
  <si>
    <t>4.1.18.10</t>
  </si>
  <si>
    <t xml:space="preserve">　・体位
</t>
    <phoneticPr fontId="4"/>
  </si>
  <si>
    <t xml:space="preserve">　・部位
</t>
    <phoneticPr fontId="4"/>
  </si>
  <si>
    <t>4.1.18.12</t>
  </si>
  <si>
    <t xml:space="preserve">　・麻酔法
</t>
    <phoneticPr fontId="4"/>
  </si>
  <si>
    <t xml:space="preserve">　・機器
</t>
    <phoneticPr fontId="4"/>
  </si>
  <si>
    <t>4.1.18.14</t>
  </si>
  <si>
    <t xml:space="preserve">　・材料
</t>
    <phoneticPr fontId="4"/>
  </si>
  <si>
    <t xml:space="preserve">　・希望手術室
</t>
    <phoneticPr fontId="4"/>
  </si>
  <si>
    <t>4.1.18.16</t>
  </si>
  <si>
    <t xml:space="preserve">　・主治医
</t>
    <phoneticPr fontId="4"/>
  </si>
  <si>
    <t xml:space="preserve">　・執刀医
</t>
    <phoneticPr fontId="4"/>
  </si>
  <si>
    <t>4.1.18.18</t>
  </si>
  <si>
    <t xml:space="preserve">　・麻酔医
</t>
    <phoneticPr fontId="4"/>
  </si>
  <si>
    <t xml:space="preserve">　・助手
</t>
    <rPh sb="2" eb="4">
      <t>ジョシュ</t>
    </rPh>
    <phoneticPr fontId="4"/>
  </si>
  <si>
    <t>4.1.18.20</t>
  </si>
  <si>
    <t xml:space="preserve">　・感染情報
</t>
    <phoneticPr fontId="4"/>
  </si>
  <si>
    <t xml:space="preserve">　・コメント
</t>
    <phoneticPr fontId="4"/>
  </si>
  <si>
    <t>4.1.18.22</t>
  </si>
  <si>
    <t>当日緊急手術指定ができること。</t>
    <phoneticPr fontId="4"/>
  </si>
  <si>
    <t xml:space="preserve">緊急オーダ時に電話連絡が必要な場合はその旨コメントを表示できること。
</t>
    <phoneticPr fontId="4"/>
  </si>
  <si>
    <t>4.1.18.24</t>
  </si>
  <si>
    <t xml:space="preserve">手術予約の際にタイムチャートが表示できること。
</t>
    <phoneticPr fontId="4"/>
  </si>
  <si>
    <t xml:space="preserve">選択された術式に応じて、必要な準備物品が器械セット、ME機器、器材、その他などに分類されて自動的に展開できること。
</t>
    <phoneticPr fontId="4"/>
  </si>
  <si>
    <t>4.1.18.26</t>
  </si>
  <si>
    <t xml:space="preserve">手術時に必要な準備物品一覧から選択でき、一覧にない場合は、フリー入力ができること。
</t>
    <rPh sb="7" eb="9">
      <t>ジュンビ</t>
    </rPh>
    <rPh sb="9" eb="11">
      <t>ブッピン</t>
    </rPh>
    <rPh sb="11" eb="13">
      <t>イチラン</t>
    </rPh>
    <rPh sb="15" eb="17">
      <t>センタク</t>
    </rPh>
    <rPh sb="20" eb="22">
      <t>イチラン</t>
    </rPh>
    <rPh sb="25" eb="27">
      <t>バアイ</t>
    </rPh>
    <rPh sb="32" eb="34">
      <t>ニュウリョク</t>
    </rPh>
    <phoneticPr fontId="4"/>
  </si>
  <si>
    <t xml:space="preserve">手術予約申込と同時に麻酔医への麻酔申込依頼ができること。
</t>
    <phoneticPr fontId="4"/>
  </si>
  <si>
    <t>4.1.18.28</t>
  </si>
  <si>
    <t xml:space="preserve">身長体重等の患者情報については、患者基本オーダからの取込みが可能で、その値を既定値として画面表示できること。
</t>
    <rPh sb="30" eb="32">
      <t>カノウ</t>
    </rPh>
    <phoneticPr fontId="4"/>
  </si>
  <si>
    <t xml:space="preserve">病名の登録については、病名オーダとの連動ができること。
</t>
    <phoneticPr fontId="4"/>
  </si>
  <si>
    <t>4.1.18.30</t>
  </si>
  <si>
    <t xml:space="preserve">締切時間チェックを行い、予定／依頼入力可能期間を制限できること。
</t>
    <phoneticPr fontId="4"/>
  </si>
  <si>
    <t xml:space="preserve">手術予定／依頼登録、手術照会および手術帳表出力について、各々職種により操作者を限定できること。
</t>
    <phoneticPr fontId="4"/>
  </si>
  <si>
    <t>4.1.18.32</t>
  </si>
  <si>
    <t xml:space="preserve">入力必須項目の指定ができること。
</t>
    <phoneticPr fontId="4"/>
  </si>
  <si>
    <t xml:space="preserve">患者基本画面に遷移できること。
</t>
    <rPh sb="0" eb="2">
      <t>カンジャ</t>
    </rPh>
    <rPh sb="2" eb="4">
      <t>キホン</t>
    </rPh>
    <rPh sb="4" eb="5">
      <t>ガ</t>
    </rPh>
    <rPh sb="5" eb="6">
      <t>メン</t>
    </rPh>
    <rPh sb="7" eb="9">
      <t>センイ</t>
    </rPh>
    <phoneticPr fontId="4"/>
  </si>
  <si>
    <t>4.1.18.34</t>
  </si>
  <si>
    <t>手術予定患者</t>
    <phoneticPr fontId="4"/>
  </si>
  <si>
    <t xml:space="preserve"> 手術予定患者の一覧表示ができること。
</t>
    <phoneticPr fontId="4"/>
  </si>
  <si>
    <t xml:space="preserve">手術室の数名称はユーザ側で容易に任意に設定できること。
</t>
    <rPh sb="0" eb="2">
      <t>シュジュツ</t>
    </rPh>
    <rPh sb="2" eb="3">
      <t>シツ</t>
    </rPh>
    <rPh sb="4" eb="5">
      <t>スウ</t>
    </rPh>
    <rPh sb="5" eb="7">
      <t>メイショウ</t>
    </rPh>
    <rPh sb="11" eb="12">
      <t>ガワ</t>
    </rPh>
    <rPh sb="13" eb="15">
      <t>ヨウイ</t>
    </rPh>
    <rPh sb="16" eb="18">
      <t>ニンイ</t>
    </rPh>
    <rPh sb="19" eb="21">
      <t>セッテイ</t>
    </rPh>
    <phoneticPr fontId="4"/>
  </si>
  <si>
    <t>4.1.18.36</t>
  </si>
  <si>
    <t xml:space="preserve">手術の時間範囲はユーザ側で容易に任意に設定できること。
</t>
    <rPh sb="0" eb="2">
      <t>シュジュツ</t>
    </rPh>
    <rPh sb="3" eb="5">
      <t>ジカン</t>
    </rPh>
    <rPh sb="5" eb="7">
      <t>ハンイ</t>
    </rPh>
    <rPh sb="11" eb="12">
      <t>ガワ</t>
    </rPh>
    <rPh sb="13" eb="15">
      <t>ヨウイ</t>
    </rPh>
    <rPh sb="16" eb="18">
      <t>ニンイ</t>
    </rPh>
    <rPh sb="19" eb="21">
      <t>セッテイ</t>
    </rPh>
    <phoneticPr fontId="4"/>
  </si>
  <si>
    <t xml:space="preserve">手術決定患者の変更入力ができること。
</t>
    <phoneticPr fontId="4"/>
  </si>
  <si>
    <t>4.1.18.38</t>
  </si>
  <si>
    <t xml:space="preserve">時間未定手術の登録もできること。
</t>
    <rPh sb="0" eb="2">
      <t>ジカン</t>
    </rPh>
    <rPh sb="2" eb="4">
      <t>ミテイ</t>
    </rPh>
    <rPh sb="4" eb="6">
      <t>シュジュツ</t>
    </rPh>
    <rPh sb="7" eb="9">
      <t>トウロク</t>
    </rPh>
    <phoneticPr fontId="4"/>
  </si>
  <si>
    <t xml:space="preserve">日付、時間未定手術の登録もできること。
</t>
    <rPh sb="0" eb="2">
      <t>ヒヅケ</t>
    </rPh>
    <rPh sb="3" eb="5">
      <t>ジカン</t>
    </rPh>
    <rPh sb="5" eb="7">
      <t>ミテイ</t>
    </rPh>
    <rPh sb="7" eb="9">
      <t>シュジュツ</t>
    </rPh>
    <rPh sb="10" eb="12">
      <t>トウロク</t>
    </rPh>
    <phoneticPr fontId="4"/>
  </si>
  <si>
    <t>4.1.18.40</t>
  </si>
  <si>
    <t xml:space="preserve">日付未定、時間未定手術は一覧表示となること。
</t>
    <rPh sb="0" eb="2">
      <t>ヒヅケ</t>
    </rPh>
    <rPh sb="2" eb="4">
      <t>ミテイ</t>
    </rPh>
    <rPh sb="5" eb="7">
      <t>ジカン</t>
    </rPh>
    <rPh sb="7" eb="9">
      <t>ミテイ</t>
    </rPh>
    <rPh sb="9" eb="11">
      <t>シュジュツ</t>
    </rPh>
    <rPh sb="12" eb="14">
      <t>イチラン</t>
    </rPh>
    <rPh sb="14" eb="16">
      <t>ヒョウジ</t>
    </rPh>
    <phoneticPr fontId="4"/>
  </si>
  <si>
    <t xml:space="preserve">手術決定入力画面では下記の決定情報が登録できること。
</t>
    <phoneticPr fontId="4"/>
  </si>
  <si>
    <t>4.1.18.42</t>
  </si>
  <si>
    <t xml:space="preserve">　・手術時間（開始時間）
</t>
    <phoneticPr fontId="4"/>
  </si>
  <si>
    <t>4.1.18.44</t>
  </si>
  <si>
    <t xml:space="preserve">　・要求時間（所要時間）
</t>
    <phoneticPr fontId="4"/>
  </si>
  <si>
    <t xml:space="preserve">　・手術室
</t>
    <phoneticPr fontId="4"/>
  </si>
  <si>
    <t>4.1.18.46</t>
  </si>
  <si>
    <t xml:space="preserve">　・麻酔種類
</t>
    <phoneticPr fontId="4"/>
  </si>
  <si>
    <t>4.1.18.48</t>
  </si>
  <si>
    <t xml:space="preserve">　・直接看護師および間接看護師
</t>
    <phoneticPr fontId="4"/>
  </si>
  <si>
    <t>4.1.18.50</t>
  </si>
  <si>
    <t xml:space="preserve">　・戻り先
</t>
    <phoneticPr fontId="4"/>
  </si>
  <si>
    <t xml:space="preserve">　・リカバリ情報
</t>
    <phoneticPr fontId="4"/>
  </si>
  <si>
    <t>4.1.18.52</t>
  </si>
  <si>
    <t xml:space="preserve">必須入力項目
</t>
    <phoneticPr fontId="4"/>
  </si>
  <si>
    <t>手術受付</t>
  </si>
  <si>
    <t xml:space="preserve">術前訪問記録表を作成出力できること。
</t>
    <phoneticPr fontId="4"/>
  </si>
  <si>
    <t>4.1.18.54</t>
  </si>
  <si>
    <t>手術決定一覧</t>
    <rPh sb="4" eb="6">
      <t>イチラン</t>
    </rPh>
    <phoneticPr fontId="4"/>
  </si>
  <si>
    <t xml:space="preserve">手術日指定により手術決定患者一覧表示出力ができること。
出力項目は、次の通りとする。                                
</t>
    <rPh sb="28" eb="30">
      <t>シュツリョク</t>
    </rPh>
    <phoneticPr fontId="4"/>
  </si>
  <si>
    <t xml:space="preserve">　・手術室 
</t>
    <phoneticPr fontId="4"/>
  </si>
  <si>
    <t>4.1.18.56</t>
  </si>
  <si>
    <t xml:space="preserve">　・麻酔の種類
</t>
    <phoneticPr fontId="4"/>
  </si>
  <si>
    <t xml:space="preserve">　・手術開始時間
</t>
    <phoneticPr fontId="4"/>
  </si>
  <si>
    <t>4.1.18.58</t>
  </si>
  <si>
    <t xml:space="preserve">　・麻酔医師
</t>
    <phoneticPr fontId="4"/>
  </si>
  <si>
    <t xml:space="preserve">　・患者氏名、性別、年齢
</t>
    <phoneticPr fontId="4"/>
  </si>
  <si>
    <t>4.1.18.60</t>
  </si>
  <si>
    <t xml:space="preserve">　・術式  
</t>
    <phoneticPr fontId="4"/>
  </si>
  <si>
    <t xml:space="preserve">　・感染症
</t>
    <phoneticPr fontId="4"/>
  </si>
  <si>
    <t>4.1.18.62</t>
  </si>
  <si>
    <t>手術スケジュール照会・出力</t>
    <phoneticPr fontId="4"/>
  </si>
  <si>
    <t xml:space="preserve">手術部門で仮決定及び決定された週間手術スケジュールを全てのクライアント端末で参照できること。但し、参照者はログイン時の職員コード又は職種により制限されていること。
</t>
    <rPh sb="64" eb="65">
      <t>マタ</t>
    </rPh>
    <rPh sb="66" eb="68">
      <t>ショクシュ</t>
    </rPh>
    <phoneticPr fontId="4"/>
  </si>
  <si>
    <t>手術室状況照会</t>
    <phoneticPr fontId="4"/>
  </si>
  <si>
    <t xml:space="preserve">手術室状況照会では、手術状況の一覧表示と、手術室状況表示ができること。
</t>
    <rPh sb="5" eb="7">
      <t>ショウカイ</t>
    </rPh>
    <phoneticPr fontId="4"/>
  </si>
  <si>
    <t>4.1.18.64</t>
  </si>
  <si>
    <t xml:space="preserve">手術状況一覧表には、患者氏名、患者番号、性別、年齢、術式、手術日、入室時間、所要時間、手術進捗、手術室、依頼科が表示できること。
</t>
    <rPh sb="0" eb="2">
      <t>シュジュツ</t>
    </rPh>
    <rPh sb="2" eb="4">
      <t>ジョウキョウ</t>
    </rPh>
    <rPh sb="4" eb="6">
      <t>イチラン</t>
    </rPh>
    <rPh sb="6" eb="7">
      <t>ヒョウ</t>
    </rPh>
    <rPh sb="10" eb="12">
      <t>カンジャ</t>
    </rPh>
    <rPh sb="12" eb="14">
      <t>シメイ</t>
    </rPh>
    <rPh sb="20" eb="22">
      <t>セイベツ</t>
    </rPh>
    <rPh sb="23" eb="25">
      <t>ネンレイ</t>
    </rPh>
    <rPh sb="26" eb="28">
      <t>ジュツシキ</t>
    </rPh>
    <rPh sb="29" eb="31">
      <t>シュジュツ</t>
    </rPh>
    <rPh sb="31" eb="32">
      <t>ビ</t>
    </rPh>
    <rPh sb="33" eb="35">
      <t>ニュウシツ</t>
    </rPh>
    <rPh sb="35" eb="37">
      <t>ジカン</t>
    </rPh>
    <rPh sb="38" eb="40">
      <t>ショヨウ</t>
    </rPh>
    <rPh sb="40" eb="42">
      <t>ジカン</t>
    </rPh>
    <rPh sb="43" eb="45">
      <t>シュジュツ</t>
    </rPh>
    <rPh sb="45" eb="47">
      <t>シンチョク</t>
    </rPh>
    <rPh sb="48" eb="51">
      <t>シュジュツシツ</t>
    </rPh>
    <rPh sb="52" eb="54">
      <t>イライ</t>
    </rPh>
    <rPh sb="54" eb="55">
      <t>カ</t>
    </rPh>
    <rPh sb="56" eb="58">
      <t>ヒョウジ</t>
    </rPh>
    <phoneticPr fontId="4"/>
  </si>
  <si>
    <t xml:space="preserve">手術室状況表示では、指定期間における各手術室の予約および使用状況を、タイムテーブル形式（縦軸に手術室、横軸に時間）で表示することができること。
</t>
    <phoneticPr fontId="4"/>
  </si>
  <si>
    <t>4.1.18.66</t>
  </si>
  <si>
    <t xml:space="preserve">1週間以上の手術予定が参照可能なこと。
</t>
    <phoneticPr fontId="4"/>
  </si>
  <si>
    <t xml:space="preserve">手術予約状況画面の予約取消を表示しないこと。
</t>
    <rPh sb="0" eb="2">
      <t>シュジュツ</t>
    </rPh>
    <rPh sb="2" eb="4">
      <t>ヨヤク</t>
    </rPh>
    <rPh sb="4" eb="6">
      <t>ジョウキョウ</t>
    </rPh>
    <rPh sb="6" eb="8">
      <t>ガメン</t>
    </rPh>
    <rPh sb="9" eb="11">
      <t>ヨヤク</t>
    </rPh>
    <rPh sb="11" eb="13">
      <t>トリケシ</t>
    </rPh>
    <rPh sb="14" eb="16">
      <t>ヒョウジ</t>
    </rPh>
    <phoneticPr fontId="4"/>
  </si>
  <si>
    <t>4.1.18.68</t>
  </si>
  <si>
    <t>手術歴表示</t>
  </si>
  <si>
    <t xml:space="preserve"> 次の内容の表示ができること。
　　日付（オーダ日）
　　依頼医師
　　術式
　　オーダ進捗状況
</t>
    <phoneticPr fontId="4"/>
  </si>
  <si>
    <t>4.1.18.70</t>
  </si>
  <si>
    <t xml:space="preserve">日付指定で手術実施内容が表示できること。
</t>
    <phoneticPr fontId="4"/>
  </si>
  <si>
    <t xml:space="preserve">下記の手術実績情報の登録ができること。又、修正等付加入力ができること。　　　　
</t>
    <rPh sb="0" eb="1">
      <t>カ</t>
    </rPh>
    <rPh sb="19" eb="20">
      <t>マタ</t>
    </rPh>
    <rPh sb="21" eb="23">
      <t>シュウセイ</t>
    </rPh>
    <rPh sb="23" eb="24">
      <t>トウ</t>
    </rPh>
    <phoneticPr fontId="4"/>
  </si>
  <si>
    <t>4.1.18.72</t>
  </si>
  <si>
    <t xml:space="preserve">　・術後病名
</t>
    <phoneticPr fontId="4"/>
  </si>
  <si>
    <t>4.1.18.74</t>
  </si>
  <si>
    <t xml:space="preserve">　・入退室時刻
</t>
    <phoneticPr fontId="4"/>
  </si>
  <si>
    <t>4.1.18.76</t>
  </si>
  <si>
    <t xml:space="preserve">　・執刀開始終了時刻
</t>
    <phoneticPr fontId="4"/>
  </si>
  <si>
    <t xml:space="preserve">　・麻酔開始終了時刻
</t>
    <phoneticPr fontId="4"/>
  </si>
  <si>
    <t>4.1.18.78</t>
  </si>
  <si>
    <t xml:space="preserve">　・受持ち看護師（器械だし、外回り）
</t>
    <phoneticPr fontId="4"/>
  </si>
  <si>
    <t>4.1.18.80</t>
  </si>
  <si>
    <t xml:space="preserve">　・保存血液輸血量
</t>
    <phoneticPr fontId="4"/>
  </si>
  <si>
    <t xml:space="preserve">　・準備自己血液量
</t>
    <phoneticPr fontId="4"/>
  </si>
  <si>
    <t>4.1.18.82</t>
  </si>
  <si>
    <t xml:space="preserve">　・出血量
</t>
    <phoneticPr fontId="4"/>
  </si>
  <si>
    <t xml:space="preserve">　・特記事項
</t>
    <phoneticPr fontId="4"/>
  </si>
  <si>
    <t>4.1.18.84</t>
  </si>
  <si>
    <t xml:space="preserve">看護勤務管理システム、看護部門ｼｽﾃﾑ、医事会計ｼｽﾃﾑとの連携が密接にできること。
</t>
    <rPh sb="0" eb="2">
      <t>カンゴ</t>
    </rPh>
    <rPh sb="2" eb="4">
      <t>キンム</t>
    </rPh>
    <rPh sb="4" eb="6">
      <t>カンリ</t>
    </rPh>
    <phoneticPr fontId="4"/>
  </si>
  <si>
    <t xml:space="preserve">実施入力されたデータは、医療事務システムへ伝達できること。
</t>
    <rPh sb="2" eb="4">
      <t>ニュウリョク</t>
    </rPh>
    <phoneticPr fontId="4"/>
  </si>
  <si>
    <t>4.1.19</t>
    <phoneticPr fontId="4"/>
  </si>
  <si>
    <t>リハビリテーションオーダ</t>
    <phoneticPr fontId="4"/>
  </si>
  <si>
    <t>4.1.19.1</t>
    <phoneticPr fontId="4"/>
  </si>
  <si>
    <t>リハビリテーションオーダ</t>
  </si>
  <si>
    <t>4.1.19.1.2</t>
    <phoneticPr fontId="4"/>
  </si>
  <si>
    <t xml:space="preserve">リハビリ指示書の入力画面が入力しやすい画面で簡素化できること。
</t>
    <rPh sb="10" eb="12">
      <t>ガメン</t>
    </rPh>
    <rPh sb="13" eb="15">
      <t>ニュウリョク</t>
    </rPh>
    <rPh sb="19" eb="21">
      <t>ガメン</t>
    </rPh>
    <phoneticPr fontId="4"/>
  </si>
  <si>
    <t>4.1.19.1.3</t>
  </si>
  <si>
    <t>4.1.19.1.4</t>
  </si>
  <si>
    <t xml:space="preserve">リハビリオーダを登録する際に以下の項目を必須登録とすることが可能なこと。
・療法種別
・本人希望
・目標
・訓練内容
</t>
    <phoneticPr fontId="4"/>
  </si>
  <si>
    <t>4.1.19.1.5</t>
  </si>
  <si>
    <t xml:space="preserve">療法種別を登録した際に訓練場所や訓練内容など自動でセットする機能を有すること。またセットされた項目は変更可能なこと。
</t>
    <rPh sb="0" eb="2">
      <t>リョウホウ</t>
    </rPh>
    <rPh sb="2" eb="4">
      <t>シュベツ</t>
    </rPh>
    <rPh sb="5" eb="7">
      <t>トウロク</t>
    </rPh>
    <rPh sb="9" eb="10">
      <t>サイ</t>
    </rPh>
    <rPh sb="11" eb="13">
      <t>クンレン</t>
    </rPh>
    <rPh sb="13" eb="15">
      <t>バショ</t>
    </rPh>
    <rPh sb="16" eb="18">
      <t>クンレン</t>
    </rPh>
    <rPh sb="18" eb="20">
      <t>ナイヨウ</t>
    </rPh>
    <rPh sb="22" eb="24">
      <t>ジドウ</t>
    </rPh>
    <rPh sb="30" eb="32">
      <t>キノウ</t>
    </rPh>
    <rPh sb="33" eb="34">
      <t>ユウ</t>
    </rPh>
    <rPh sb="47" eb="49">
      <t>コウモク</t>
    </rPh>
    <rPh sb="50" eb="52">
      <t>ヘンコウ</t>
    </rPh>
    <rPh sb="52" eb="54">
      <t>カノウ</t>
    </rPh>
    <phoneticPr fontId="4"/>
  </si>
  <si>
    <t>4.1.19.1.6</t>
  </si>
  <si>
    <t xml:space="preserve">以下の日付が登録可能なこと。また、日付を登録することにより初回算定日を表示可能なこと。
・発症日
・手術日
・急性増悪日
・治療開始日
・初診日
</t>
    <rPh sb="0" eb="2">
      <t>イカ</t>
    </rPh>
    <rPh sb="3" eb="5">
      <t>ヒヅケ</t>
    </rPh>
    <rPh sb="6" eb="8">
      <t>トウロク</t>
    </rPh>
    <rPh sb="8" eb="10">
      <t>カノウ</t>
    </rPh>
    <rPh sb="17" eb="19">
      <t>ヒヅケ</t>
    </rPh>
    <rPh sb="20" eb="22">
      <t>トウロク</t>
    </rPh>
    <rPh sb="29" eb="31">
      <t>ショカイ</t>
    </rPh>
    <rPh sb="31" eb="33">
      <t>サンテイ</t>
    </rPh>
    <rPh sb="33" eb="34">
      <t>ビ</t>
    </rPh>
    <rPh sb="35" eb="37">
      <t>ヒョウジ</t>
    </rPh>
    <rPh sb="37" eb="39">
      <t>カノウ</t>
    </rPh>
    <rPh sb="45" eb="47">
      <t>ハッショウ</t>
    </rPh>
    <rPh sb="47" eb="48">
      <t>ビ</t>
    </rPh>
    <rPh sb="50" eb="52">
      <t>シュジュツ</t>
    </rPh>
    <rPh sb="52" eb="53">
      <t>ビ</t>
    </rPh>
    <rPh sb="55" eb="57">
      <t>キュウセイ</t>
    </rPh>
    <rPh sb="57" eb="58">
      <t>ゾウ</t>
    </rPh>
    <rPh sb="58" eb="59">
      <t>アク</t>
    </rPh>
    <rPh sb="59" eb="60">
      <t>ビ</t>
    </rPh>
    <rPh sb="62" eb="64">
      <t>チリョウ</t>
    </rPh>
    <rPh sb="64" eb="67">
      <t>カイシビ</t>
    </rPh>
    <rPh sb="69" eb="72">
      <t>ショシンビ</t>
    </rPh>
    <phoneticPr fontId="4"/>
  </si>
  <si>
    <t>4.1.19.1.7</t>
  </si>
  <si>
    <t xml:space="preserve">リハビリオーダ入力時、自動的にリハビリ実施計画書作成画面を起動させること。
</t>
    <phoneticPr fontId="4"/>
  </si>
  <si>
    <t>4.1.19.1.8</t>
  </si>
  <si>
    <t xml:space="preserve">リハビリオーダは、設定によりリハビリ実施計画書に依頼医の氏名が自動的に反映できること。
</t>
    <phoneticPr fontId="4"/>
  </si>
  <si>
    <t>4.1.19.1.9</t>
  </si>
  <si>
    <t xml:space="preserve">予約枠を設定できること。
</t>
    <rPh sb="0" eb="2">
      <t>ヨヤク</t>
    </rPh>
    <rPh sb="2" eb="3">
      <t>ワク</t>
    </rPh>
    <rPh sb="4" eb="6">
      <t>セッテイ</t>
    </rPh>
    <phoneticPr fontId="4"/>
  </si>
  <si>
    <t>4.1.19.1.10</t>
  </si>
  <si>
    <t xml:space="preserve">予約枠は個別、集団、リハビリ項目別に設定できること。
</t>
    <rPh sb="0" eb="2">
      <t>ヨヤク</t>
    </rPh>
    <rPh sb="2" eb="3">
      <t>ワク</t>
    </rPh>
    <rPh sb="4" eb="6">
      <t>コベツ</t>
    </rPh>
    <rPh sb="7" eb="9">
      <t>シュウダン</t>
    </rPh>
    <rPh sb="14" eb="16">
      <t>コウモク</t>
    </rPh>
    <rPh sb="16" eb="17">
      <t>ベツ</t>
    </rPh>
    <rPh sb="18" eb="20">
      <t>セッテイ</t>
    </rPh>
    <phoneticPr fontId="4"/>
  </si>
  <si>
    <t>4.1.19.1.11</t>
  </si>
  <si>
    <t xml:space="preserve">予約状況を参照しながら予約ができること。
</t>
    <rPh sb="0" eb="2">
      <t>ヨヤク</t>
    </rPh>
    <rPh sb="2" eb="4">
      <t>ジョウキョウ</t>
    </rPh>
    <rPh sb="5" eb="7">
      <t>サンショウ</t>
    </rPh>
    <rPh sb="11" eb="13">
      <t>ヨヤク</t>
    </rPh>
    <phoneticPr fontId="4"/>
  </si>
  <si>
    <t>4.1.19.1.12</t>
  </si>
  <si>
    <t xml:space="preserve">必要に応じてリハビリテーション処方箋を出力できること。
</t>
    <phoneticPr fontId="4"/>
  </si>
  <si>
    <t>4.1.19.1.13</t>
  </si>
  <si>
    <t xml:space="preserve">運動療法処方箋を出力できること。
</t>
    <phoneticPr fontId="4"/>
  </si>
  <si>
    <t>4.1.19.1.14</t>
  </si>
  <si>
    <t>リハビリ歴表示</t>
  </si>
  <si>
    <t xml:space="preserve">・次の内容の表示ができること。
・日付（オーダ日）
・入外区分
・診療科
・依頼医師
・オーダ種別
・オーダ実施状況
・療法区分（一般・運動）
</t>
    <rPh sb="54" eb="56">
      <t>ジッシ</t>
    </rPh>
    <phoneticPr fontId="4"/>
  </si>
  <si>
    <t>4.1.19.1.15</t>
  </si>
  <si>
    <t>4.1.19.1.16</t>
  </si>
  <si>
    <t xml:space="preserve">リハビリ評価入力が出来、時系列表示ができること。
</t>
    <rPh sb="4" eb="6">
      <t>ヒョウカ</t>
    </rPh>
    <rPh sb="6" eb="8">
      <t>ニュウリョク</t>
    </rPh>
    <rPh sb="9" eb="11">
      <t>デキ</t>
    </rPh>
    <rPh sb="12" eb="15">
      <t>ジケイレツ</t>
    </rPh>
    <rPh sb="15" eb="17">
      <t>ヒョウジ</t>
    </rPh>
    <phoneticPr fontId="4"/>
  </si>
  <si>
    <t>4.1.19.1.17</t>
  </si>
  <si>
    <t xml:space="preserve">ﾘﾊﾋﾞﾘ部門ｼｽﾃﾑ、看護部門ｼｽﾃﾑ、医事会計ｼｽﾃﾑとの連携が密接にできること。
</t>
    <phoneticPr fontId="4"/>
  </si>
  <si>
    <t xml:space="preserve">リハビリの記録をカルテの経過記録にて参照できること。又は、ＰＤＦでレポートリストに保存する場合、経過記録に貼り付け、容易に参照できること。
</t>
    <phoneticPr fontId="4"/>
  </si>
  <si>
    <t>4.1.20</t>
    <phoneticPr fontId="4"/>
  </si>
  <si>
    <t>食事オーダ</t>
    <rPh sb="0" eb="2">
      <t>ショクジ</t>
    </rPh>
    <phoneticPr fontId="4"/>
  </si>
  <si>
    <r>
      <t>4.1.20.</t>
    </r>
    <r>
      <rPr>
        <sz val="11"/>
        <rFont val="ＭＳ Ｐゴシック"/>
        <family val="3"/>
        <charset val="128"/>
      </rPr>
      <t>1</t>
    </r>
  </si>
  <si>
    <t>食事オーダ</t>
  </si>
  <si>
    <t xml:space="preserve">以下の内容を入力ができること。マスタまたは他のシステムで入力済みの項目については選択入力または自動表示できること。
</t>
    <rPh sb="0" eb="2">
      <t>イカ</t>
    </rPh>
    <phoneticPr fontId="4"/>
  </si>
  <si>
    <r>
      <t>4.1.20.</t>
    </r>
    <r>
      <rPr>
        <sz val="11"/>
        <rFont val="ＭＳ Ｐゴシック"/>
        <family val="3"/>
        <charset val="128"/>
      </rPr>
      <t>2</t>
    </r>
    <phoneticPr fontId="4"/>
  </si>
  <si>
    <t xml:space="preserve">・食種
</t>
    <phoneticPr fontId="4"/>
  </si>
  <si>
    <t xml:space="preserve">・加算、非加算病名
</t>
    <rPh sb="1" eb="3">
      <t>カサン</t>
    </rPh>
    <rPh sb="4" eb="5">
      <t>ヒ</t>
    </rPh>
    <rPh sb="5" eb="7">
      <t>カサン</t>
    </rPh>
    <rPh sb="7" eb="9">
      <t>ビョウメイ</t>
    </rPh>
    <phoneticPr fontId="4"/>
  </si>
  <si>
    <t xml:space="preserve">・開始日、終了日    
</t>
    <phoneticPr fontId="4"/>
  </si>
  <si>
    <t xml:space="preserve">・食事区分（朝昼夕）
</t>
    <phoneticPr fontId="4"/>
  </si>
  <si>
    <t xml:space="preserve">・主食の種類量
</t>
    <phoneticPr fontId="4"/>
  </si>
  <si>
    <r>
      <t>・禁止食品、代替食品</t>
    </r>
    <r>
      <rPr>
        <sz val="11"/>
        <rFont val="ＭＳ Ｐゴシック"/>
        <family val="3"/>
        <charset val="128"/>
      </rPr>
      <t xml:space="preserve">（代替食品は選択可能である事）
</t>
    </r>
    <rPh sb="11" eb="13">
      <t>ダイガエ</t>
    </rPh>
    <rPh sb="13" eb="15">
      <t>ショクヒン</t>
    </rPh>
    <rPh sb="16" eb="18">
      <t>センタク</t>
    </rPh>
    <rPh sb="18" eb="20">
      <t>カノウ</t>
    </rPh>
    <rPh sb="23" eb="24">
      <t>コト</t>
    </rPh>
    <phoneticPr fontId="4"/>
  </si>
  <si>
    <t xml:space="preserve">・エネルギー指示（熱量制限、低蛋白食）
</t>
    <phoneticPr fontId="4"/>
  </si>
  <si>
    <t xml:space="preserve">・身長、体重表示
</t>
    <phoneticPr fontId="4"/>
  </si>
  <si>
    <r>
      <t>・</t>
    </r>
    <r>
      <rPr>
        <sz val="11"/>
        <rFont val="ＭＳ Ｐゴシック"/>
        <family val="3"/>
        <charset val="128"/>
      </rPr>
      <t xml:space="preserve">経腸栄養の一回量及び回数
・経腸栄養2種類以上の入力が可能であること。
</t>
    </r>
    <rPh sb="1" eb="2">
      <t>ケイ</t>
    </rPh>
    <rPh sb="2" eb="3">
      <t>チョウ</t>
    </rPh>
    <rPh sb="3" eb="5">
      <t>エイヨウ</t>
    </rPh>
    <rPh sb="15" eb="16">
      <t>ケイ</t>
    </rPh>
    <rPh sb="16" eb="17">
      <t>チョウ</t>
    </rPh>
    <rPh sb="17" eb="19">
      <t>エイヨウ</t>
    </rPh>
    <rPh sb="20" eb="24">
      <t>シュルイイジョウ</t>
    </rPh>
    <rPh sb="25" eb="27">
      <t>ニュウリョク</t>
    </rPh>
    <rPh sb="28" eb="30">
      <t>カノウ</t>
    </rPh>
    <phoneticPr fontId="4"/>
  </si>
  <si>
    <t xml:space="preserve">・配膳先（病棟食堂、病室、透析室）
</t>
    <phoneticPr fontId="4"/>
  </si>
  <si>
    <t xml:space="preserve">・食止め及び理由
</t>
    <phoneticPr fontId="4"/>
  </si>
  <si>
    <t xml:space="preserve">・定型コメント及びフリーコメント
</t>
    <phoneticPr fontId="4"/>
  </si>
  <si>
    <t xml:space="preserve">現在の食事内容がｶﾚﾝﾀﾞ形式により一目で参照できること。
</t>
    <rPh sb="0" eb="2">
      <t>ゲンザイ</t>
    </rPh>
    <rPh sb="3" eb="5">
      <t>ショクジ</t>
    </rPh>
    <rPh sb="5" eb="7">
      <t>ナイヨウ</t>
    </rPh>
    <rPh sb="13" eb="15">
      <t>ケイシキ</t>
    </rPh>
    <rPh sb="18" eb="20">
      <t>ヒトメ</t>
    </rPh>
    <rPh sb="21" eb="23">
      <t>サンショウ</t>
    </rPh>
    <phoneticPr fontId="4"/>
  </si>
  <si>
    <t xml:space="preserve">食種一覧表から、別画面を開くことなく食種選択入力ができること。
</t>
    <phoneticPr fontId="4"/>
  </si>
  <si>
    <t xml:space="preserve">朝食、昼食、夕食ごとの登録が可能なこと。
</t>
    <rPh sb="0" eb="2">
      <t>チョウショク</t>
    </rPh>
    <rPh sb="3" eb="5">
      <t>チュウショク</t>
    </rPh>
    <rPh sb="6" eb="8">
      <t>ユウショク</t>
    </rPh>
    <rPh sb="11" eb="13">
      <t>トウロク</t>
    </rPh>
    <rPh sb="14" eb="16">
      <t>カノウ</t>
    </rPh>
    <phoneticPr fontId="4"/>
  </si>
  <si>
    <t xml:space="preserve">食事開始日、食事区分（朝・昼・夕食）の入力画面は締切時間を考慮したデフォルト表示ができること。
</t>
    <phoneticPr fontId="4"/>
  </si>
  <si>
    <t xml:space="preserve">食事終了日は未指定可能として、食事情報が継続されること。
</t>
    <rPh sb="6" eb="7">
      <t>ミ</t>
    </rPh>
    <rPh sb="7" eb="9">
      <t>シテイ</t>
    </rPh>
    <rPh sb="9" eb="11">
      <t>カノウ</t>
    </rPh>
    <rPh sb="15" eb="17">
      <t>ショクジ</t>
    </rPh>
    <rPh sb="17" eb="19">
      <t>ジョウホウ</t>
    </rPh>
    <rPh sb="20" eb="22">
      <t>ケイゾク</t>
    </rPh>
    <phoneticPr fontId="4"/>
  </si>
  <si>
    <t xml:space="preserve">メッセージの表示内容はマスタで設定できること。
</t>
    <phoneticPr fontId="4"/>
  </si>
  <si>
    <t xml:space="preserve">締切時間を過ぎた場合、エラーまたはワーニングが表示されること。
</t>
    <phoneticPr fontId="4"/>
  </si>
  <si>
    <t xml:space="preserve">検査・術後食セット等の選択入力ができること。
</t>
    <phoneticPr fontId="4"/>
  </si>
  <si>
    <t xml:space="preserve">オーダ食の栄養量表示ができること。
</t>
    <phoneticPr fontId="4"/>
  </si>
  <si>
    <t xml:space="preserve">患者に指示した食事の履歴内容をカレンダー形式（1日、１週間、１ヶ月表示）で表示し以下の機能を有すること。
</t>
    <phoneticPr fontId="4"/>
  </si>
  <si>
    <t xml:space="preserve">日付または患者の選択により該当する食事詳細情報を表示できること。
</t>
    <rPh sb="0" eb="2">
      <t>ヒヅケ</t>
    </rPh>
    <rPh sb="5" eb="7">
      <t>カンジャ</t>
    </rPh>
    <rPh sb="8" eb="10">
      <t>センタク</t>
    </rPh>
    <rPh sb="13" eb="15">
      <t>ガイトウ</t>
    </rPh>
    <rPh sb="17" eb="19">
      <t>ショクジ</t>
    </rPh>
    <rPh sb="19" eb="21">
      <t>ショウサイ</t>
    </rPh>
    <rPh sb="21" eb="23">
      <t>ジョウホウ</t>
    </rPh>
    <rPh sb="24" eb="26">
      <t>ヒョウジ</t>
    </rPh>
    <phoneticPr fontId="4"/>
  </si>
  <si>
    <t xml:space="preserve">下記の選択した食種に応じた詳細指示ができること。
</t>
    <rPh sb="0" eb="2">
      <t>カキ</t>
    </rPh>
    <rPh sb="3" eb="5">
      <t>センタク</t>
    </rPh>
    <phoneticPr fontId="4"/>
  </si>
  <si>
    <t xml:space="preserve">食事締め切りの時間のチェックを自動的に行い登録可能な食事開始日・区分を規定値表示することができること。
</t>
    <rPh sb="0" eb="2">
      <t>ショクジ</t>
    </rPh>
    <rPh sb="2" eb="3">
      <t>シ</t>
    </rPh>
    <rPh sb="4" eb="5">
      <t>キ</t>
    </rPh>
    <rPh sb="7" eb="9">
      <t>ジカン</t>
    </rPh>
    <rPh sb="15" eb="18">
      <t>ジドウテキ</t>
    </rPh>
    <rPh sb="19" eb="20">
      <t>オコナ</t>
    </rPh>
    <rPh sb="21" eb="23">
      <t>トウロク</t>
    </rPh>
    <rPh sb="26" eb="28">
      <t>ショクジ</t>
    </rPh>
    <rPh sb="28" eb="31">
      <t>カイシビ</t>
    </rPh>
    <rPh sb="32" eb="34">
      <t>クブン</t>
    </rPh>
    <rPh sb="35" eb="37">
      <t>キテイ</t>
    </rPh>
    <rPh sb="37" eb="38">
      <t>チ</t>
    </rPh>
    <rPh sb="38" eb="40">
      <t>ヒョウジ</t>
    </rPh>
    <phoneticPr fontId="4"/>
  </si>
  <si>
    <t xml:space="preserve">食事を継続する場合終了日および食事終了区分は入力を省略できること。
</t>
    <phoneticPr fontId="4"/>
  </si>
  <si>
    <t xml:space="preserve">特別指示として栄養管理部門に伝えたいコメント情報や、食物禁忌情報（患者基本オーダで登録済み項目が自動的に選択済みになること。）を入力できること。
</t>
    <phoneticPr fontId="4"/>
  </si>
  <si>
    <t xml:space="preserve">栄養士のみが登録可能な特別指示が設定可能なこと。
</t>
    <rPh sb="0" eb="3">
      <t>エイヨウシ</t>
    </rPh>
    <rPh sb="6" eb="8">
      <t>トウロク</t>
    </rPh>
    <rPh sb="8" eb="10">
      <t>カノウ</t>
    </rPh>
    <rPh sb="11" eb="13">
      <t>トクベツ</t>
    </rPh>
    <rPh sb="13" eb="15">
      <t>シジ</t>
    </rPh>
    <rPh sb="16" eb="18">
      <t>セッテイ</t>
    </rPh>
    <rPh sb="18" eb="20">
      <t>カノウ</t>
    </rPh>
    <phoneticPr fontId="4"/>
  </si>
  <si>
    <t xml:space="preserve">術後食、潰瘍食などはパターン食として食事の変動（食上がり）に従ったセットを作成できること。
</t>
    <phoneticPr fontId="4"/>
  </si>
  <si>
    <t xml:space="preserve">入院期間分の食事オーダを１回で利用できる機能を有すること。食事オーダのセット化ができること。
</t>
    <phoneticPr fontId="4"/>
  </si>
  <si>
    <t xml:space="preserve">夜間緊急入院時など、入院時刻に連動して、食事開始区分が変更する機能を有すること。
</t>
    <phoneticPr fontId="4"/>
  </si>
  <si>
    <t xml:space="preserve">退院したその日に入院する場合、食事オーダが継続して登録可能なこと。
</t>
    <rPh sb="0" eb="2">
      <t>タイイン</t>
    </rPh>
    <rPh sb="6" eb="7">
      <t>ヒ</t>
    </rPh>
    <rPh sb="8" eb="10">
      <t>ニュウイン</t>
    </rPh>
    <rPh sb="12" eb="14">
      <t>バアイ</t>
    </rPh>
    <rPh sb="15" eb="17">
      <t>ショクジ</t>
    </rPh>
    <rPh sb="21" eb="23">
      <t>ケイゾク</t>
    </rPh>
    <rPh sb="25" eb="27">
      <t>トウロク</t>
    </rPh>
    <rPh sb="27" eb="29">
      <t>カノウ</t>
    </rPh>
    <phoneticPr fontId="4"/>
  </si>
  <si>
    <t xml:space="preserve">入院時に食事欄を開くと前回の食事内容が参照できること。
</t>
    <rPh sb="19" eb="21">
      <t>サンショウ</t>
    </rPh>
    <phoneticPr fontId="4"/>
  </si>
  <si>
    <r>
      <t>禁止コメントとその他のコメント、またアレルギーコメントを分けて表示でき。かつ、コードコメントは20個まで選択可能、フリーコメントは全角</t>
    </r>
    <r>
      <rPr>
        <sz val="11"/>
        <rFont val="ＭＳ Ｐゴシック"/>
        <family val="3"/>
        <charset val="128"/>
      </rPr>
      <t xml:space="preserve">30文字まで入力できること。
</t>
    </r>
    <rPh sb="52" eb="54">
      <t>センタク</t>
    </rPh>
    <rPh sb="54" eb="56">
      <t>カノウ</t>
    </rPh>
    <phoneticPr fontId="4"/>
  </si>
  <si>
    <t xml:space="preserve">オーダ時に１週間分の食事オーダが確認できること。
</t>
    <rPh sb="10" eb="12">
      <t>ショクジ</t>
    </rPh>
    <rPh sb="16" eb="18">
      <t>カクニン</t>
    </rPh>
    <phoneticPr fontId="4"/>
  </si>
  <si>
    <t xml:space="preserve">転棟の場合（特に一般病棟から介護療養病棟へ）において、オーダ履歴を流用できること。
</t>
    <phoneticPr fontId="4"/>
  </si>
  <si>
    <t xml:space="preserve">食物アレルギー情報と食事オーダのチェック機能を有すること。
</t>
    <rPh sb="0" eb="2">
      <t>ショクモツ</t>
    </rPh>
    <rPh sb="10" eb="12">
      <t>ショクジ</t>
    </rPh>
    <rPh sb="20" eb="22">
      <t>キノウ</t>
    </rPh>
    <rPh sb="23" eb="24">
      <t>ユウ</t>
    </rPh>
    <phoneticPr fontId="4"/>
  </si>
  <si>
    <t xml:space="preserve">食物アレルギー情報がリアスタイムに栄養管理システムに伝達可能なこと。
</t>
    <rPh sb="0" eb="2">
      <t>ショクモツ</t>
    </rPh>
    <rPh sb="7" eb="9">
      <t>ジョウホウ</t>
    </rPh>
    <rPh sb="17" eb="19">
      <t>エイヨウ</t>
    </rPh>
    <rPh sb="19" eb="21">
      <t>カンリ</t>
    </rPh>
    <rPh sb="26" eb="28">
      <t>デンタツ</t>
    </rPh>
    <rPh sb="28" eb="30">
      <t>カノウ</t>
    </rPh>
    <phoneticPr fontId="4"/>
  </si>
  <si>
    <t xml:space="preserve">外泊中の場合、食事オーダで外泊中であることが確認できること。
</t>
    <rPh sb="0" eb="2">
      <t>ガイハク</t>
    </rPh>
    <rPh sb="2" eb="3">
      <t>チュウ</t>
    </rPh>
    <rPh sb="4" eb="6">
      <t>バアイ</t>
    </rPh>
    <rPh sb="22" eb="24">
      <t>カクニン</t>
    </rPh>
    <phoneticPr fontId="4"/>
  </si>
  <si>
    <t xml:space="preserve">転棟・帰院・退院取消・入院取消等の食出し時のリアル食事箋に、食事内容が表示できること。
</t>
    <rPh sb="20" eb="21">
      <t>ジ</t>
    </rPh>
    <rPh sb="25" eb="27">
      <t>ショクジ</t>
    </rPh>
    <rPh sb="27" eb="28">
      <t>セン</t>
    </rPh>
    <rPh sb="35" eb="37">
      <t>ヒョウジ</t>
    </rPh>
    <phoneticPr fontId="4"/>
  </si>
  <si>
    <t xml:space="preserve">食事変更時に有効なコメントを引き継ぐことができること。
</t>
    <phoneticPr fontId="4"/>
  </si>
  <si>
    <t>食事オーダ登録</t>
    <phoneticPr fontId="8"/>
  </si>
  <si>
    <t xml:space="preserve">全科分の既オーダをカレンダー形式で参照し（食事カレンダー表示）、流用（ＤＯ入力）できること。
</t>
    <phoneticPr fontId="8"/>
  </si>
  <si>
    <t xml:space="preserve">食事カレンダーには、入院基本オーダで登録された外出外泊期間および転棟転室の時間区分をカレンダー上に表示できること。
</t>
    <rPh sb="47" eb="48">
      <t>ジョウ</t>
    </rPh>
    <phoneticPr fontId="8"/>
  </si>
  <si>
    <r>
      <t>食種の設定は、食種一覧からの選択入力ができ、</t>
    </r>
    <r>
      <rPr>
        <sz val="11"/>
        <rFont val="ＭＳ Ｐゴシック"/>
        <family val="3"/>
        <charset val="128"/>
      </rPr>
      <t xml:space="preserve">病名が表示・登録出来ること。
</t>
    </r>
    <rPh sb="0" eb="1">
      <t>ショク</t>
    </rPh>
    <rPh sb="1" eb="2">
      <t>タネ</t>
    </rPh>
    <rPh sb="3" eb="5">
      <t>セッテイ</t>
    </rPh>
    <rPh sb="22" eb="24">
      <t>ビョウメイ</t>
    </rPh>
    <rPh sb="25" eb="27">
      <t>ヒョウジ</t>
    </rPh>
    <rPh sb="28" eb="30">
      <t>トウロク</t>
    </rPh>
    <rPh sb="30" eb="32">
      <t>デキ</t>
    </rPh>
    <phoneticPr fontId="8"/>
  </si>
  <si>
    <t xml:space="preserve">選択した食種毎に、開始日、開始時間（朝食から、昼食から、夕食から）、終了日時、終了時間（朝食まで、昼食まで、夕食まで）、病名、コメント、食堂利用の有無の登録ができること。
</t>
    <rPh sb="0" eb="2">
      <t>センタク</t>
    </rPh>
    <rPh sb="4" eb="6">
      <t>ショクシュ</t>
    </rPh>
    <rPh sb="6" eb="7">
      <t>マイ</t>
    </rPh>
    <rPh sb="9" eb="12">
      <t>カイシビ</t>
    </rPh>
    <rPh sb="13" eb="15">
      <t>カイシ</t>
    </rPh>
    <rPh sb="15" eb="17">
      <t>ジカン</t>
    </rPh>
    <rPh sb="18" eb="20">
      <t>チョウショク</t>
    </rPh>
    <rPh sb="23" eb="25">
      <t>チュウショク</t>
    </rPh>
    <rPh sb="28" eb="30">
      <t>ユウショク</t>
    </rPh>
    <rPh sb="34" eb="36">
      <t>シュウリョウ</t>
    </rPh>
    <rPh sb="36" eb="38">
      <t>ニチジ</t>
    </rPh>
    <rPh sb="39" eb="41">
      <t>シュウリョウ</t>
    </rPh>
    <rPh sb="41" eb="43">
      <t>ジカン</t>
    </rPh>
    <rPh sb="44" eb="46">
      <t>チョウショク</t>
    </rPh>
    <rPh sb="49" eb="51">
      <t>チュウショク</t>
    </rPh>
    <rPh sb="54" eb="56">
      <t>ユウショク</t>
    </rPh>
    <rPh sb="60" eb="62">
      <t>ビョウメイ</t>
    </rPh>
    <rPh sb="68" eb="70">
      <t>ショクドウ</t>
    </rPh>
    <rPh sb="70" eb="72">
      <t>リヨウ</t>
    </rPh>
    <rPh sb="73" eb="75">
      <t>ウム</t>
    </rPh>
    <rPh sb="76" eb="78">
      <t>トウロク</t>
    </rPh>
    <phoneticPr fontId="8"/>
  </si>
  <si>
    <t xml:space="preserve">１日に複数の食種の登録ができること。
</t>
    <phoneticPr fontId="4"/>
  </si>
  <si>
    <r>
      <t>欠食や</t>
    </r>
    <r>
      <rPr>
        <sz val="11"/>
        <rFont val="ＭＳ Ｐゴシック"/>
        <family val="3"/>
        <charset val="128"/>
      </rPr>
      <t xml:space="preserve">経腸栄養、検査食、調乳食および混合食の登録ができること。
</t>
    </r>
    <rPh sb="3" eb="4">
      <t>ケイ</t>
    </rPh>
    <rPh sb="4" eb="5">
      <t>チョウ</t>
    </rPh>
    <rPh sb="5" eb="7">
      <t>エイヨウ</t>
    </rPh>
    <rPh sb="22" eb="24">
      <t>トウロク</t>
    </rPh>
    <phoneticPr fontId="8"/>
  </si>
  <si>
    <t xml:space="preserve">術後食、潰瘍食などについては、食種の変動（食上がり）パターン入力ができること。（連続入力）
</t>
    <phoneticPr fontId="4"/>
  </si>
  <si>
    <t xml:space="preserve">連続入力では、食上がり間隔の既定値を自動表示できること。
</t>
    <phoneticPr fontId="8"/>
  </si>
  <si>
    <t xml:space="preserve">欠食時の欠食指示は、開始日、開始時間（朝食から、昼食から、夕食から）、終了日時、終了時間（朝食まで、昼食まで、夕食まで）、コメント、欠食理由の登録ができること。
</t>
    <rPh sb="0" eb="2">
      <t>ケッショク</t>
    </rPh>
    <rPh sb="2" eb="3">
      <t>ジ</t>
    </rPh>
    <rPh sb="4" eb="6">
      <t>ケッショク</t>
    </rPh>
    <rPh sb="6" eb="8">
      <t>シジ</t>
    </rPh>
    <rPh sb="10" eb="13">
      <t>カイシビ</t>
    </rPh>
    <rPh sb="14" eb="16">
      <t>カイシ</t>
    </rPh>
    <rPh sb="16" eb="18">
      <t>ジカン</t>
    </rPh>
    <rPh sb="19" eb="21">
      <t>チョウショク</t>
    </rPh>
    <rPh sb="24" eb="26">
      <t>チュウショク</t>
    </rPh>
    <rPh sb="29" eb="31">
      <t>ユウショク</t>
    </rPh>
    <rPh sb="35" eb="37">
      <t>シュウリョウ</t>
    </rPh>
    <rPh sb="37" eb="39">
      <t>ニチジ</t>
    </rPh>
    <rPh sb="40" eb="42">
      <t>シュウリョウ</t>
    </rPh>
    <rPh sb="42" eb="44">
      <t>ジカン</t>
    </rPh>
    <rPh sb="45" eb="47">
      <t>チョウショク</t>
    </rPh>
    <rPh sb="50" eb="52">
      <t>チュウショク</t>
    </rPh>
    <rPh sb="55" eb="57">
      <t>ユウショク</t>
    </rPh>
    <rPh sb="66" eb="68">
      <t>ケッショク</t>
    </rPh>
    <rPh sb="68" eb="70">
      <t>リユウ</t>
    </rPh>
    <rPh sb="71" eb="73">
      <t>トウロク</t>
    </rPh>
    <phoneticPr fontId="8"/>
  </si>
  <si>
    <t xml:space="preserve">昼食のみ欠食の場合を考慮し、主食による欠食登録が可能なこと。
</t>
    <rPh sb="0" eb="1">
      <t>ヒル</t>
    </rPh>
    <rPh sb="1" eb="2">
      <t>ショク</t>
    </rPh>
    <rPh sb="4" eb="6">
      <t>ケッショク</t>
    </rPh>
    <rPh sb="7" eb="9">
      <t>バアイ</t>
    </rPh>
    <rPh sb="10" eb="12">
      <t>コウリョ</t>
    </rPh>
    <rPh sb="14" eb="16">
      <t>シュショク</t>
    </rPh>
    <rPh sb="19" eb="21">
      <t>ケッショク</t>
    </rPh>
    <rPh sb="21" eb="23">
      <t>トウロク</t>
    </rPh>
    <rPh sb="24" eb="26">
      <t>カノウ</t>
    </rPh>
    <phoneticPr fontId="4"/>
  </si>
  <si>
    <r>
      <rPr>
        <sz val="11"/>
        <rFont val="ＭＳ Ｐゴシック"/>
        <family val="3"/>
        <charset val="128"/>
      </rPr>
      <t xml:space="preserve">経腸栄養は開始日、開始時間（朝食から、昼食から、夕食から）、終了日時、終了時間（朝食まで、昼食まで、夕食まで）、病名、コメントの登録ができること。
</t>
    </r>
    <rPh sb="0" eb="1">
      <t>ケイ</t>
    </rPh>
    <rPh sb="1" eb="2">
      <t>チョウ</t>
    </rPh>
    <rPh sb="2" eb="4">
      <t>エイヨウ</t>
    </rPh>
    <phoneticPr fontId="8"/>
  </si>
  <si>
    <r>
      <rPr>
        <sz val="11"/>
        <rFont val="ＭＳ Ｐゴシック"/>
        <family val="3"/>
        <charset val="128"/>
      </rPr>
      <t xml:space="preserve">経腸栄養は、種類・量を項目選択や数値入力により入力できること。
</t>
    </r>
    <rPh sb="0" eb="1">
      <t>ケイ</t>
    </rPh>
    <rPh sb="1" eb="2">
      <t>チョウ</t>
    </rPh>
    <rPh sb="2" eb="4">
      <t>エイヨウ</t>
    </rPh>
    <rPh sb="6" eb="8">
      <t>シュルイ</t>
    </rPh>
    <rPh sb="9" eb="10">
      <t>リョウ</t>
    </rPh>
    <phoneticPr fontId="8"/>
  </si>
  <si>
    <r>
      <rPr>
        <sz val="11"/>
        <rFont val="ＭＳ Ｐゴシック"/>
        <family val="3"/>
        <charset val="128"/>
      </rPr>
      <t xml:space="preserve">経腸栄養は注入セットを複数作成し、選択することにより登録できること。
</t>
    </r>
    <rPh sb="0" eb="1">
      <t>ケイ</t>
    </rPh>
    <rPh sb="1" eb="2">
      <t>チョウ</t>
    </rPh>
    <rPh sb="2" eb="4">
      <t>エイヨウ</t>
    </rPh>
    <rPh sb="5" eb="7">
      <t>チュウニュウ</t>
    </rPh>
    <rPh sb="11" eb="13">
      <t>フクスウ</t>
    </rPh>
    <rPh sb="13" eb="15">
      <t>サクセイ</t>
    </rPh>
    <rPh sb="17" eb="19">
      <t>センタク</t>
    </rPh>
    <rPh sb="26" eb="28">
      <t>トウロク</t>
    </rPh>
    <phoneticPr fontId="8"/>
  </si>
  <si>
    <r>
      <rPr>
        <sz val="11"/>
        <rFont val="ＭＳ Ｐゴシック"/>
        <family val="3"/>
        <charset val="128"/>
      </rPr>
      <t xml:space="preserve">経腸栄養は注入量により、ｴﾈﾙｷﾞｰ･蛋白質･脂質･糖質･ﾅﾄﾘｳﾑ・ｶﾘｳﾑ・水分の量が表示できること
</t>
    </r>
    <rPh sb="0" eb="1">
      <t>ケイ</t>
    </rPh>
    <rPh sb="1" eb="2">
      <t>チョウ</t>
    </rPh>
    <rPh sb="2" eb="4">
      <t>エイヨウ</t>
    </rPh>
    <rPh sb="5" eb="7">
      <t>チュウニュウ</t>
    </rPh>
    <rPh sb="7" eb="8">
      <t>リョウ</t>
    </rPh>
    <rPh sb="19" eb="22">
      <t>タンパクシツ</t>
    </rPh>
    <rPh sb="23" eb="25">
      <t>シシツ</t>
    </rPh>
    <rPh sb="26" eb="28">
      <t>トウシツ</t>
    </rPh>
    <rPh sb="40" eb="42">
      <t>スイブン</t>
    </rPh>
    <rPh sb="43" eb="44">
      <t>リョウ</t>
    </rPh>
    <rPh sb="45" eb="47">
      <t>ヒョウジ</t>
    </rPh>
    <phoneticPr fontId="8"/>
  </si>
  <si>
    <t xml:space="preserve">入力必須項目についてのチェックができること。
</t>
    <phoneticPr fontId="4"/>
  </si>
  <si>
    <t xml:space="preserve">日付チェックおよび締切時間チェックができること。
</t>
    <phoneticPr fontId="4"/>
  </si>
  <si>
    <t xml:space="preserve">禁止事項については、患者基本オーダの食物禁忌情報と連携できること。
</t>
    <phoneticPr fontId="8"/>
  </si>
  <si>
    <t xml:space="preserve">登録変更取消を栄養管理システムへ伝達できること。
</t>
    <phoneticPr fontId="4"/>
  </si>
  <si>
    <t xml:space="preserve">欠食情報、特食加算情報を、医療事務システムへ伝達できること。
</t>
    <phoneticPr fontId="8"/>
  </si>
  <si>
    <t xml:space="preserve">電子カルテで登録した患者のアレルギー情報が随時栄養システムに送信されること。
</t>
    <phoneticPr fontId="4"/>
  </si>
  <si>
    <t xml:space="preserve">退院予定登録した際に食事オーダを止めることが可能なこと。
</t>
    <phoneticPr fontId="4"/>
  </si>
  <si>
    <r>
      <t>患者プロファイル等に登録したアレルギー情報を食事入力画面上でも常に確認できること。（患者情報の共有できること）。</t>
    </r>
    <r>
      <rPr>
        <sz val="11"/>
        <rFont val="ＭＳ Ｐゴシック"/>
        <family val="3"/>
        <charset val="128"/>
      </rPr>
      <t xml:space="preserve">アレルギーコメントと連携出来ること。
</t>
    </r>
    <rPh sb="8" eb="9">
      <t>トウ</t>
    </rPh>
    <rPh sb="42" eb="44">
      <t>カンジャ</t>
    </rPh>
    <rPh sb="44" eb="46">
      <t>ジョウホウ</t>
    </rPh>
    <rPh sb="47" eb="49">
      <t>キョウユウ</t>
    </rPh>
    <rPh sb="66" eb="68">
      <t>レンケイ</t>
    </rPh>
    <rPh sb="68" eb="70">
      <t>デキ</t>
    </rPh>
    <phoneticPr fontId="4"/>
  </si>
  <si>
    <t>付加情報</t>
    <phoneticPr fontId="4"/>
  </si>
  <si>
    <t xml:space="preserve">オーダの付加情報として患者情報に加えて次の項目を送信できること。
　・診療科
　・指示医師
</t>
    <phoneticPr fontId="4"/>
  </si>
  <si>
    <t xml:space="preserve">特定の条件のもと、履歴を遡って変更入力ができること。
</t>
    <phoneticPr fontId="4"/>
  </si>
  <si>
    <t>食事箋発行および次回食事一覧表出力</t>
    <phoneticPr fontId="8"/>
  </si>
  <si>
    <t xml:space="preserve">栄養管理部門の指示により、一括して食事箋を出力できること。
</t>
    <phoneticPr fontId="8"/>
  </si>
  <si>
    <t xml:space="preserve">締切時間後のオーダは、即時に食事箋が出力できること。
</t>
    <phoneticPr fontId="8"/>
  </si>
  <si>
    <t xml:space="preserve">病棟において、次回食事一覧表を出力できること。
</t>
    <phoneticPr fontId="8"/>
  </si>
  <si>
    <t>食事オーダ一覧表示</t>
  </si>
  <si>
    <t xml:space="preserve">日付指定による病棟別部屋別に食事区分（朝昼夕）の食事オーダ一覧表示及び出力ができ、病棟食堂利用者の合計人数が把握できること。
</t>
    <phoneticPr fontId="4"/>
  </si>
  <si>
    <t>食事歴表示</t>
  </si>
  <si>
    <t xml:space="preserve">過去の食事歴と未来の食事オーダの表示ができること。
</t>
    <phoneticPr fontId="4"/>
  </si>
  <si>
    <t xml:space="preserve">表示期間を１日分、１週間分、１ヶ月分と切り替えて表示できること。
</t>
    <phoneticPr fontId="4"/>
  </si>
  <si>
    <t xml:space="preserve">オーダ歴を個別に指定してオーダ内容を確認できること。
</t>
    <phoneticPr fontId="4"/>
  </si>
  <si>
    <t>食事セット登録</t>
  </si>
  <si>
    <t xml:space="preserve">術後、検査等のセット登録ができ、セットの作成、修正は容易にユーザー側でできること。
</t>
    <rPh sb="21" eb="22">
      <t>セイ</t>
    </rPh>
    <phoneticPr fontId="4"/>
  </si>
  <si>
    <r>
      <t>栄養管理</t>
    </r>
    <r>
      <rPr>
        <sz val="11"/>
        <rFont val="ＭＳ Ｐゴシック"/>
        <family val="3"/>
        <charset val="128"/>
      </rPr>
      <t xml:space="preserve">システム、病床管理システム、看護部門システム、医事会計システム等関連システムとの連携が密接にできること。
</t>
    </r>
    <phoneticPr fontId="4"/>
  </si>
  <si>
    <t xml:space="preserve">病棟移動情報（決定）が適宜送信できること。
</t>
    <rPh sb="7" eb="9">
      <t>ケッテイ</t>
    </rPh>
    <phoneticPr fontId="4"/>
  </si>
  <si>
    <t xml:space="preserve">クリニカルパスで食事オーダーされた場合も、先に入力したコメントを引き継ぐことが出来ること。
</t>
    <rPh sb="8" eb="10">
      <t>ショクジ</t>
    </rPh>
    <rPh sb="17" eb="19">
      <t>バアイ</t>
    </rPh>
    <rPh sb="21" eb="22">
      <t>サキ</t>
    </rPh>
    <rPh sb="23" eb="25">
      <t>ニュウリョク</t>
    </rPh>
    <rPh sb="32" eb="33">
      <t>ヒ</t>
    </rPh>
    <rPh sb="34" eb="35">
      <t>ツ</t>
    </rPh>
    <rPh sb="39" eb="41">
      <t>デキ</t>
    </rPh>
    <phoneticPr fontId="4"/>
  </si>
  <si>
    <t xml:space="preserve">禁止コメントを入力した場合、代替食品が入力されること。その場合、先に入力したコメントが禁止コメント入力により消されないこと。
</t>
    <rPh sb="0" eb="2">
      <t>キンシ</t>
    </rPh>
    <rPh sb="7" eb="9">
      <t>ニュウリョク</t>
    </rPh>
    <rPh sb="11" eb="13">
      <t>バアイ</t>
    </rPh>
    <rPh sb="14" eb="16">
      <t>ダイタイ</t>
    </rPh>
    <rPh sb="16" eb="18">
      <t>ショクヒン</t>
    </rPh>
    <rPh sb="19" eb="21">
      <t>ニュウリョク</t>
    </rPh>
    <rPh sb="29" eb="31">
      <t>バアイ</t>
    </rPh>
    <rPh sb="32" eb="33">
      <t>サキ</t>
    </rPh>
    <rPh sb="34" eb="36">
      <t>ニュウリョク</t>
    </rPh>
    <rPh sb="43" eb="45">
      <t>キンシ</t>
    </rPh>
    <rPh sb="49" eb="51">
      <t>ニュウリョク</t>
    </rPh>
    <rPh sb="54" eb="55">
      <t>ケ</t>
    </rPh>
    <phoneticPr fontId="4"/>
  </si>
  <si>
    <t xml:space="preserve">食事入力画面の項目全てを削除し、新たに食種を選択すると、前に入力したコメントが復活しないこと。
</t>
    <rPh sb="0" eb="2">
      <t>ショクジ</t>
    </rPh>
    <rPh sb="2" eb="4">
      <t>ニュウリョク</t>
    </rPh>
    <rPh sb="4" eb="6">
      <t>ガメン</t>
    </rPh>
    <rPh sb="7" eb="9">
      <t>コウモク</t>
    </rPh>
    <rPh sb="9" eb="10">
      <t>スベ</t>
    </rPh>
    <rPh sb="12" eb="14">
      <t>サクジョ</t>
    </rPh>
    <rPh sb="16" eb="17">
      <t>アラ</t>
    </rPh>
    <rPh sb="19" eb="21">
      <t>ショクシュ</t>
    </rPh>
    <rPh sb="22" eb="24">
      <t>センタク</t>
    </rPh>
    <rPh sb="28" eb="29">
      <t>マエ</t>
    </rPh>
    <rPh sb="30" eb="32">
      <t>ニュウリョク</t>
    </rPh>
    <rPh sb="39" eb="41">
      <t>フッカツ</t>
    </rPh>
    <phoneticPr fontId="4"/>
  </si>
  <si>
    <t xml:space="preserve">食事オーダー画面で、コメントのみ変更した場合、食上げの履歴(1日上がり等の履歴）が継続されること。
</t>
    <rPh sb="0" eb="2">
      <t>ショクジ</t>
    </rPh>
    <rPh sb="6" eb="8">
      <t>ガメン</t>
    </rPh>
    <rPh sb="16" eb="18">
      <t>ヘンコウ</t>
    </rPh>
    <rPh sb="20" eb="22">
      <t>バアイ</t>
    </rPh>
    <rPh sb="23" eb="24">
      <t>ショク</t>
    </rPh>
    <rPh sb="24" eb="25">
      <t>ア</t>
    </rPh>
    <rPh sb="27" eb="29">
      <t>リレキ</t>
    </rPh>
    <rPh sb="31" eb="32">
      <t>ヒ</t>
    </rPh>
    <rPh sb="32" eb="33">
      <t>ア</t>
    </rPh>
    <rPh sb="35" eb="36">
      <t>ナド</t>
    </rPh>
    <rPh sb="37" eb="39">
      <t>リレキ</t>
    </rPh>
    <rPh sb="41" eb="43">
      <t>ケイゾク</t>
    </rPh>
    <phoneticPr fontId="4"/>
  </si>
  <si>
    <t xml:space="preserve">クリニカルパスで食事オーダーされた場合、入院取り消しとなったら食事オーダーも削除されること。
</t>
    <rPh sb="8" eb="10">
      <t>ショクジ</t>
    </rPh>
    <rPh sb="17" eb="19">
      <t>バアイ</t>
    </rPh>
    <rPh sb="20" eb="22">
      <t>ニュウイン</t>
    </rPh>
    <rPh sb="22" eb="23">
      <t>ト</t>
    </rPh>
    <rPh sb="24" eb="25">
      <t>ケ</t>
    </rPh>
    <rPh sb="31" eb="33">
      <t>ショクジ</t>
    </rPh>
    <rPh sb="38" eb="40">
      <t>サクジョ</t>
    </rPh>
    <phoneticPr fontId="4"/>
  </si>
  <si>
    <r>
      <t>定期的（１年毎）にシステムの操作説明</t>
    </r>
    <r>
      <rPr>
        <sz val="11"/>
        <rFont val="ＭＳ Ｐゴシック"/>
        <family val="3"/>
        <charset val="128"/>
      </rPr>
      <t xml:space="preserve">を行うこと。
</t>
    </r>
    <rPh sb="14" eb="16">
      <t>ソウサ</t>
    </rPh>
    <rPh sb="16" eb="18">
      <t>セツメイ</t>
    </rPh>
    <phoneticPr fontId="4"/>
  </si>
  <si>
    <t>4.1.21</t>
    <phoneticPr fontId="4"/>
  </si>
  <si>
    <t>栄養指導オーダ</t>
    <rPh sb="0" eb="2">
      <t>エイヨウ</t>
    </rPh>
    <rPh sb="2" eb="4">
      <t>シドウ</t>
    </rPh>
    <phoneticPr fontId="4"/>
  </si>
  <si>
    <t>4.1.21.1</t>
    <phoneticPr fontId="4"/>
  </si>
  <si>
    <t xml:space="preserve">次の内容を入力ができること。マスタまたは他のシステムで入力済みの項目については選択入力または自動表示できること。
</t>
    <phoneticPr fontId="4"/>
  </si>
  <si>
    <t>4.1.21.2</t>
    <phoneticPr fontId="4"/>
  </si>
  <si>
    <t xml:space="preserve">・集団栄養指導指示
</t>
    <phoneticPr fontId="4"/>
  </si>
  <si>
    <t>4.1.21.3</t>
  </si>
  <si>
    <r>
      <t>・個別栄養指導指示</t>
    </r>
    <r>
      <rPr>
        <sz val="11"/>
        <rFont val="ＭＳ Ｐゴシック"/>
        <family val="3"/>
        <charset val="128"/>
      </rPr>
      <t xml:space="preserve">（入院、外来）
</t>
    </r>
    <rPh sb="10" eb="12">
      <t>ニュウイン</t>
    </rPh>
    <rPh sb="13" eb="15">
      <t>ガイライ</t>
    </rPh>
    <phoneticPr fontId="4"/>
  </si>
  <si>
    <t>4.1.21.4</t>
  </si>
  <si>
    <r>
      <t>・入院指導と</t>
    </r>
    <r>
      <rPr>
        <sz val="11"/>
        <rFont val="ＭＳ Ｐゴシック"/>
        <family val="3"/>
        <charset val="128"/>
      </rPr>
      <t xml:space="preserve">外来指導の区別がつくこと。
</t>
    </r>
    <rPh sb="6" eb="8">
      <t>ガイライ</t>
    </rPh>
    <phoneticPr fontId="4"/>
  </si>
  <si>
    <t>4.1.21.5</t>
  </si>
  <si>
    <t xml:space="preserve">・病名及び開始日
</t>
    <phoneticPr fontId="4"/>
  </si>
  <si>
    <t>4.1.21.6</t>
  </si>
  <si>
    <t xml:space="preserve">・栄養量
</t>
    <phoneticPr fontId="4"/>
  </si>
  <si>
    <t>4.1.21.7</t>
  </si>
  <si>
    <t xml:space="preserve">・指示事項（一部のみでも可）
　　①熱量、②熱量構成、③蛋白質量、④脂質量
　　⑤脂肪構成（不飽和脂肪酸/飽和脂肪酸）
</t>
    <phoneticPr fontId="4"/>
  </si>
  <si>
    <t>4.1.21.8</t>
  </si>
  <si>
    <t>4.1.21.9</t>
  </si>
  <si>
    <t xml:space="preserve">コメント表示が可能なこと。
</t>
    <phoneticPr fontId="4"/>
  </si>
  <si>
    <t>4.1.21.10</t>
  </si>
  <si>
    <t xml:space="preserve">画面展開を最小限に抑えること。
</t>
    <phoneticPr fontId="4"/>
  </si>
  <si>
    <t>4.1.21.11</t>
  </si>
  <si>
    <t>4.1.21.12</t>
  </si>
  <si>
    <t xml:space="preserve">予約枠を超えて予約登録できないよう設定が可能なこと。
</t>
    <phoneticPr fontId="4"/>
  </si>
  <si>
    <t>4.1.21.13</t>
  </si>
  <si>
    <t xml:space="preserve">予約の必要な場合は、栄養指導指示と一連の操作で入力できること。また、栄養部門で予約入力が必要な場合は、連絡方法等のコメント表示ができること。
</t>
    <phoneticPr fontId="4"/>
  </si>
  <si>
    <t>4.1.21.14</t>
  </si>
  <si>
    <t xml:space="preserve">予約日時の入力は、栄養指導のスケジュールにもとづきカレンダー画面を利用して入力できること。また、日付別の空き状況が容易に確認できること。
</t>
    <phoneticPr fontId="4"/>
  </si>
  <si>
    <t>4.1.21.15</t>
  </si>
  <si>
    <t>4.1.21.16</t>
  </si>
  <si>
    <t xml:space="preserve">予約入力時に既予約情報を同一画面で表示できること。
</t>
    <phoneticPr fontId="4"/>
  </si>
  <si>
    <t>4.1.21.17</t>
  </si>
  <si>
    <t xml:space="preserve">栄養食事指導予約オーダは、栄養部門からもできること。
</t>
    <rPh sb="0" eb="2">
      <t>エイヨウ</t>
    </rPh>
    <rPh sb="2" eb="4">
      <t>ショクジ</t>
    </rPh>
    <rPh sb="4" eb="6">
      <t>シドウ</t>
    </rPh>
    <rPh sb="6" eb="8">
      <t>ヨヤク</t>
    </rPh>
    <rPh sb="13" eb="15">
      <t>エイヨウ</t>
    </rPh>
    <rPh sb="15" eb="17">
      <t>ブモン</t>
    </rPh>
    <phoneticPr fontId="4"/>
  </si>
  <si>
    <t>4.1.21.18</t>
  </si>
  <si>
    <t xml:space="preserve">なお、指導日及び指導時間の変更は、、自由に変更ができること。
また、カレンダーは、下記内容が表示できること。
</t>
    <rPh sb="41" eb="43">
      <t>カキ</t>
    </rPh>
    <rPh sb="43" eb="45">
      <t>ナイヨウ</t>
    </rPh>
    <rPh sb="46" eb="48">
      <t>ヒョウジ</t>
    </rPh>
    <phoneticPr fontId="4"/>
  </si>
  <si>
    <t>4.1.21.19</t>
  </si>
  <si>
    <t xml:space="preserve">・予約項目ごとに予約入力状況をカレンダー表示できること。
</t>
    <phoneticPr fontId="4"/>
  </si>
  <si>
    <t>4.1.21.20</t>
  </si>
  <si>
    <t xml:space="preserve">・空き状況が認識表示でき、容易に入力ができること。
</t>
    <phoneticPr fontId="4"/>
  </si>
  <si>
    <t>4.1.21.21</t>
  </si>
  <si>
    <t xml:space="preserve">・繰り上げて表示でき、さらに数ヶ月目での予約入力ができること。
</t>
    <phoneticPr fontId="4"/>
  </si>
  <si>
    <t>4.1.21.22</t>
  </si>
  <si>
    <t xml:space="preserve">・予約オーダ時に、既予約状況が同一画面に表示できること。
</t>
    <phoneticPr fontId="4"/>
  </si>
  <si>
    <t>4.1.21.23</t>
  </si>
  <si>
    <r>
      <t>・患者または医療従事者へ定型コメント、フリーコメントが入力</t>
    </r>
    <r>
      <rPr>
        <sz val="11"/>
        <rFont val="ＭＳ Ｐゴシック"/>
        <family val="3"/>
        <charset val="128"/>
      </rPr>
      <t xml:space="preserve">できこと。
</t>
    </r>
    <phoneticPr fontId="4"/>
  </si>
  <si>
    <t>4.1.21.24</t>
  </si>
  <si>
    <t xml:space="preserve">栄養指導票の発行ができること。
</t>
    <phoneticPr fontId="4"/>
  </si>
  <si>
    <t>4.1.21.25</t>
  </si>
  <si>
    <r>
      <t>栄養指導票の</t>
    </r>
    <r>
      <rPr>
        <sz val="11"/>
        <rFont val="ＭＳ Ｐゴシック"/>
        <family val="3"/>
        <charset val="128"/>
      </rPr>
      <t xml:space="preserve">再発行ができること。
</t>
    </r>
    <rPh sb="0" eb="2">
      <t>エイヨウ</t>
    </rPh>
    <rPh sb="2" eb="4">
      <t>シドウ</t>
    </rPh>
    <rPh sb="4" eb="5">
      <t>ヒョウ</t>
    </rPh>
    <rPh sb="6" eb="9">
      <t>サイハッコウ</t>
    </rPh>
    <phoneticPr fontId="4"/>
  </si>
  <si>
    <t>4.1.21.26</t>
  </si>
  <si>
    <t xml:space="preserve">栄養食事指導は、集団個人別に当日予定一覧が表示でき、印刷できること。
</t>
    <rPh sb="26" eb="28">
      <t>インサツ</t>
    </rPh>
    <phoneticPr fontId="4"/>
  </si>
  <si>
    <t>4.1.21.27</t>
  </si>
  <si>
    <t xml:space="preserve">臨時で予約を取る場合、栄養科でのみで予約を取れること。
</t>
    <phoneticPr fontId="4"/>
  </si>
  <si>
    <t>4.1.21.28</t>
  </si>
  <si>
    <t>栄養指導オーダ依頼情報登録</t>
    <rPh sb="9" eb="11">
      <t>ジョウホウ</t>
    </rPh>
    <rPh sb="11" eb="13">
      <t>トウロク</t>
    </rPh>
    <phoneticPr fontId="4"/>
  </si>
  <si>
    <t xml:space="preserve">患者の過去の栄養指導依頼情報を参照でき流用（ＤＯ入力）できること。
</t>
    <rPh sb="15" eb="17">
      <t>サンショウ</t>
    </rPh>
    <rPh sb="19" eb="21">
      <t>リュウヨウ</t>
    </rPh>
    <rPh sb="24" eb="26">
      <t>ニュウリョク</t>
    </rPh>
    <phoneticPr fontId="4"/>
  </si>
  <si>
    <t>4.1.21.29</t>
  </si>
  <si>
    <t xml:space="preserve">操作者の職制により、入力の制限をできること。
</t>
    <phoneticPr fontId="4"/>
  </si>
  <si>
    <t xml:space="preserve">依頼時の入力項目として、下記依頼情報を入力できること。
</t>
    <rPh sb="12" eb="14">
      <t>カキ</t>
    </rPh>
    <phoneticPr fontId="4"/>
  </si>
  <si>
    <t>4.1.21.31</t>
  </si>
  <si>
    <t xml:space="preserve">・依頼日
</t>
    <phoneticPr fontId="4"/>
  </si>
  <si>
    <t>4.1.21.32</t>
  </si>
  <si>
    <t xml:space="preserve">・依頼科
</t>
    <phoneticPr fontId="4"/>
  </si>
  <si>
    <t>4.1.21.33</t>
  </si>
  <si>
    <t xml:space="preserve">・依頼医
</t>
    <phoneticPr fontId="4"/>
  </si>
  <si>
    <t>4.1.21.34</t>
  </si>
  <si>
    <t xml:space="preserve">・病棟、病室、ベッド
</t>
    <phoneticPr fontId="4"/>
  </si>
  <si>
    <t>4.1.21.35</t>
  </si>
  <si>
    <t xml:space="preserve">・相談対象者
</t>
    <phoneticPr fontId="4"/>
  </si>
  <si>
    <t>4.1.21.36</t>
  </si>
  <si>
    <t xml:space="preserve">・継続指導の有無
</t>
    <phoneticPr fontId="4"/>
  </si>
  <si>
    <t>4.1.21.37</t>
  </si>
  <si>
    <t xml:space="preserve">依頼時の入力項目として、患者基本情報（身長体重、年齢）を患者基本オーダより表示でき、ＢＭＩ、標準体重については、自動計算し表示できること。
</t>
    <rPh sb="37" eb="39">
      <t>ヒョウジ</t>
    </rPh>
    <phoneticPr fontId="4"/>
  </si>
  <si>
    <t>4.1.21.38</t>
  </si>
  <si>
    <t xml:space="preserve">予約オーダとの連動により、予約取得ができること。
</t>
    <phoneticPr fontId="4"/>
  </si>
  <si>
    <t>4.1.21.39</t>
  </si>
  <si>
    <t xml:space="preserve">指導食種の入力については、食種一覧から選択入力ができること。
</t>
    <phoneticPr fontId="4"/>
  </si>
  <si>
    <t>4.1.21.40</t>
  </si>
  <si>
    <t xml:space="preserve">下記指示栄養量を入力できること。
またその他栄養素についてはコメント入力できること。
</t>
    <rPh sb="0" eb="2">
      <t>カキ</t>
    </rPh>
    <phoneticPr fontId="4"/>
  </si>
  <si>
    <t>4.1.21.41</t>
  </si>
  <si>
    <t xml:space="preserve">・熱量
</t>
    <phoneticPr fontId="4"/>
  </si>
  <si>
    <t>4.1.21.42</t>
  </si>
  <si>
    <t xml:space="preserve">・蛋白質
</t>
    <phoneticPr fontId="4"/>
  </si>
  <si>
    <t>4.1.21.43</t>
  </si>
  <si>
    <t xml:space="preserve">・脂質
</t>
    <phoneticPr fontId="4"/>
  </si>
  <si>
    <t>4.1.21.44</t>
  </si>
  <si>
    <t xml:space="preserve">・炭水化物
</t>
    <phoneticPr fontId="4"/>
  </si>
  <si>
    <t>4.1.21.45</t>
  </si>
  <si>
    <t xml:space="preserve">・食塩
</t>
    <phoneticPr fontId="4"/>
  </si>
  <si>
    <t>4.1.21.46</t>
  </si>
  <si>
    <t xml:space="preserve">・コレステロール
</t>
    <phoneticPr fontId="4"/>
  </si>
  <si>
    <t>4.1.21.47</t>
  </si>
  <si>
    <t xml:space="preserve">・Ｐ／Ｓ比
</t>
    <phoneticPr fontId="4"/>
  </si>
  <si>
    <t>4.1.21.48</t>
  </si>
  <si>
    <t xml:space="preserve">依頼内容の詳細について、コメント入力ができること。
</t>
    <phoneticPr fontId="4"/>
  </si>
  <si>
    <t>4.1.21.49</t>
  </si>
  <si>
    <t xml:space="preserve">前回のオーダをDoした際にコメントの変更が可能なこと。
</t>
    <phoneticPr fontId="4"/>
  </si>
  <si>
    <t>4.1.21.50</t>
  </si>
  <si>
    <t xml:space="preserve">実施入力ができること。
</t>
    <phoneticPr fontId="4"/>
  </si>
  <si>
    <t>4.1.21.51</t>
  </si>
  <si>
    <t>実施中止入力ができること。</t>
    <rPh sb="0" eb="2">
      <t>ジッシ</t>
    </rPh>
    <rPh sb="2" eb="4">
      <t>チュウシ</t>
    </rPh>
    <rPh sb="4" eb="6">
      <t>ニュウリョク</t>
    </rPh>
    <phoneticPr fontId="4"/>
  </si>
  <si>
    <t>4.1.21.52</t>
  </si>
  <si>
    <t xml:space="preserve">当日、未来日含めて栄養指導オーダが依頼、実施の2段階で登録可能なこと。
</t>
    <phoneticPr fontId="4"/>
  </si>
  <si>
    <t>4.1.21.53</t>
  </si>
  <si>
    <t>栄養指導歴・内容表示</t>
    <phoneticPr fontId="4"/>
  </si>
  <si>
    <t xml:space="preserve">次の内容の表示ができること。
　　日付（オーダ日）
　　入外区分
　　診療科
　　依頼医師
　　オーダ種別
　　オーダ進捗状況
</t>
    <phoneticPr fontId="4"/>
  </si>
  <si>
    <t>4.1.21.54</t>
  </si>
  <si>
    <t xml:space="preserve">指導日指定で指導内容の表示ができること。
</t>
    <phoneticPr fontId="4"/>
  </si>
  <si>
    <t>4.1.21.55</t>
  </si>
  <si>
    <r>
      <t>栄養指導指示書について</t>
    </r>
    <r>
      <rPr>
        <sz val="11"/>
        <rFont val="ＭＳ Ｐゴシック"/>
        <family val="3"/>
        <charset val="128"/>
      </rPr>
      <t xml:space="preserve">直近の検査結果が毎回印字されること。
</t>
    </r>
    <rPh sb="11" eb="13">
      <t>チョッキン</t>
    </rPh>
    <phoneticPr fontId="4"/>
  </si>
  <si>
    <t>4.1.21.56</t>
  </si>
  <si>
    <r>
      <t>依頼後、</t>
    </r>
    <r>
      <rPr>
        <sz val="11"/>
        <rFont val="ＭＳ Ｐゴシック"/>
        <family val="3"/>
        <charset val="128"/>
      </rPr>
      <t xml:space="preserve">栄養指導指示書の再発行が可能なこと。
</t>
    </r>
    <phoneticPr fontId="4"/>
  </si>
  <si>
    <t>4.1.21.57</t>
  </si>
  <si>
    <t>栄養指導照会</t>
    <rPh sb="0" eb="2">
      <t>エイヨウ</t>
    </rPh>
    <rPh sb="2" eb="4">
      <t>シドウ</t>
    </rPh>
    <rPh sb="4" eb="6">
      <t>ショウカイ</t>
    </rPh>
    <phoneticPr fontId="4"/>
  </si>
  <si>
    <t xml:space="preserve">当日または指定日にオーダ発行された患者一覧を表示できること。
なお、外来患者／入院患者の切り替え表示、全件／未実施／実施の進捗状況の切り替え表示、指定科分、指定病棟分、指定予約項目の絞り込み表示ができること。
</t>
    <rPh sb="84" eb="86">
      <t>シテイ</t>
    </rPh>
    <rPh sb="86" eb="88">
      <t>ヨヤク</t>
    </rPh>
    <rPh sb="88" eb="90">
      <t>コウモク</t>
    </rPh>
    <phoneticPr fontId="4"/>
  </si>
  <si>
    <t>4.1.21.58</t>
  </si>
  <si>
    <r>
      <t>一覧には患者番号、患者氏名、性別、生年月日、</t>
    </r>
    <r>
      <rPr>
        <sz val="11"/>
        <rFont val="ＭＳ Ｐゴシック"/>
        <family val="3"/>
        <charset val="128"/>
      </rPr>
      <t xml:space="preserve">年齢、来院時間、開始時間、予約項目名、食種、オーダ進捗、他部門予約進捗、会計情報、科、病棟を表示できること。
</t>
    </r>
    <rPh sb="0" eb="2">
      <t>イチラン</t>
    </rPh>
    <rPh sb="22" eb="24">
      <t>ネンレイ</t>
    </rPh>
    <rPh sb="25" eb="27">
      <t>ライイン</t>
    </rPh>
    <rPh sb="27" eb="29">
      <t>ジカン</t>
    </rPh>
    <rPh sb="30" eb="32">
      <t>カイシ</t>
    </rPh>
    <rPh sb="32" eb="34">
      <t>ジカン</t>
    </rPh>
    <rPh sb="35" eb="37">
      <t>ヨヤク</t>
    </rPh>
    <rPh sb="37" eb="39">
      <t>コウモク</t>
    </rPh>
    <rPh sb="39" eb="40">
      <t>メイ</t>
    </rPh>
    <rPh sb="41" eb="42">
      <t>ショク</t>
    </rPh>
    <rPh sb="42" eb="43">
      <t>シュ</t>
    </rPh>
    <rPh sb="50" eb="53">
      <t>タブモン</t>
    </rPh>
    <rPh sb="53" eb="55">
      <t>ヨヤク</t>
    </rPh>
    <rPh sb="55" eb="57">
      <t>シンチョク</t>
    </rPh>
    <rPh sb="63" eb="64">
      <t>カ</t>
    </rPh>
    <phoneticPr fontId="4"/>
  </si>
  <si>
    <t>4.1.21.59</t>
  </si>
  <si>
    <t xml:space="preserve">一覧から患者を指定し、患者番号を入力すると、指定患者のオーダ内容の詳細が表示できること。
</t>
    <rPh sb="0" eb="2">
      <t>イチラン</t>
    </rPh>
    <rPh sb="4" eb="6">
      <t>カンジャ</t>
    </rPh>
    <rPh sb="7" eb="9">
      <t>シテイ</t>
    </rPh>
    <rPh sb="16" eb="18">
      <t>ニュウリョク</t>
    </rPh>
    <rPh sb="22" eb="24">
      <t>シテイ</t>
    </rPh>
    <rPh sb="24" eb="26">
      <t>カンジャ</t>
    </rPh>
    <rPh sb="30" eb="32">
      <t>ナイヨウ</t>
    </rPh>
    <rPh sb="33" eb="35">
      <t>ショウサイ</t>
    </rPh>
    <rPh sb="36" eb="38">
      <t>ヒョウジ</t>
    </rPh>
    <phoneticPr fontId="4"/>
  </si>
  <si>
    <t>4.1.21.60</t>
  </si>
  <si>
    <t xml:space="preserve">一覧からオーダを指定し、患者照会を行うと対象患者の指定日のオーダ詳細がすべて表示できること。
</t>
    <rPh sb="0" eb="2">
      <t>イチラン</t>
    </rPh>
    <rPh sb="8" eb="10">
      <t>シテイ</t>
    </rPh>
    <rPh sb="12" eb="14">
      <t>カンジャ</t>
    </rPh>
    <rPh sb="14" eb="16">
      <t>ショウカイ</t>
    </rPh>
    <rPh sb="17" eb="18">
      <t>オコナ</t>
    </rPh>
    <rPh sb="20" eb="22">
      <t>タイショウ</t>
    </rPh>
    <rPh sb="22" eb="24">
      <t>カンジャ</t>
    </rPh>
    <rPh sb="25" eb="28">
      <t>シテイビ</t>
    </rPh>
    <rPh sb="32" eb="34">
      <t>ショウサイ</t>
    </rPh>
    <rPh sb="38" eb="40">
      <t>ヒョウジ</t>
    </rPh>
    <phoneticPr fontId="4"/>
  </si>
  <si>
    <t>4.1.21.61</t>
  </si>
  <si>
    <t xml:space="preserve">一覧からオーダを指定し、患者全照会を行うと対象患者のオーダ詳細がすべて表示できること。
</t>
    <rPh sb="0" eb="2">
      <t>イチラン</t>
    </rPh>
    <rPh sb="8" eb="10">
      <t>シテイ</t>
    </rPh>
    <rPh sb="12" eb="14">
      <t>カンジャ</t>
    </rPh>
    <rPh sb="14" eb="15">
      <t>ゼン</t>
    </rPh>
    <rPh sb="15" eb="17">
      <t>ショウカイ</t>
    </rPh>
    <rPh sb="18" eb="19">
      <t>オコナ</t>
    </rPh>
    <rPh sb="21" eb="23">
      <t>タイショウ</t>
    </rPh>
    <rPh sb="23" eb="25">
      <t>カンジャ</t>
    </rPh>
    <rPh sb="29" eb="31">
      <t>ショウサイ</t>
    </rPh>
    <rPh sb="35" eb="37">
      <t>ヒョウジ</t>
    </rPh>
    <phoneticPr fontId="4"/>
  </si>
  <si>
    <t>4.1.21.62</t>
  </si>
  <si>
    <t xml:space="preserve">医事会計ｼｽﾃﾑとの連携が密接にできること。
</t>
    <phoneticPr fontId="4"/>
  </si>
  <si>
    <t>4.1.22</t>
    <phoneticPr fontId="4"/>
  </si>
  <si>
    <t>レジメンオーダ</t>
    <phoneticPr fontId="4"/>
  </si>
  <si>
    <t>4.1.22.1</t>
    <phoneticPr fontId="4"/>
  </si>
  <si>
    <t>マスタ登録</t>
    <rPh sb="3" eb="5">
      <t>トウロク</t>
    </rPh>
    <phoneticPr fontId="4"/>
  </si>
  <si>
    <t xml:space="preserve">化学療法の治療計画をマップ形式にて登録できること。
</t>
    <phoneticPr fontId="4"/>
  </si>
  <si>
    <r>
      <t>4.1.22.</t>
    </r>
    <r>
      <rPr>
        <sz val="11"/>
        <rFont val="ＭＳ Ｐゴシック"/>
        <family val="3"/>
        <charset val="128"/>
      </rPr>
      <t>2</t>
    </r>
    <phoneticPr fontId="4"/>
  </si>
  <si>
    <t xml:space="preserve">抗がん剤のマスタに登録されている標準値および上限値を反映できること。
</t>
    <rPh sb="26" eb="28">
      <t>ハンエイ</t>
    </rPh>
    <phoneticPr fontId="4"/>
  </si>
  <si>
    <t xml:space="preserve">休薬期間の設定が登録できること。
</t>
    <phoneticPr fontId="4"/>
  </si>
  <si>
    <t xml:space="preserve">薬剤の投与順が登録できること。
</t>
    <phoneticPr fontId="4"/>
  </si>
  <si>
    <t xml:space="preserve">化学療法にかかわる検査や処置がセットとして登録できること。
</t>
    <phoneticPr fontId="4"/>
  </si>
  <si>
    <t xml:space="preserve">化学療法の注意事項をコメントとして登録できること。
</t>
    <phoneticPr fontId="4"/>
  </si>
  <si>
    <t xml:space="preserve">マスタの適用期間の登録ができること。
</t>
    <phoneticPr fontId="4"/>
  </si>
  <si>
    <t xml:space="preserve">レジメンの作成が行え、レジメンが複数登録できること。
</t>
    <rPh sb="5" eb="7">
      <t>サクセイ</t>
    </rPh>
    <rPh sb="8" eb="9">
      <t>オコナ</t>
    </rPh>
    <rPh sb="16" eb="18">
      <t>フクスウ</t>
    </rPh>
    <rPh sb="18" eb="20">
      <t>トウロク</t>
    </rPh>
    <phoneticPr fontId="8"/>
  </si>
  <si>
    <t xml:space="preserve">作成したレジメンを一覧表示できること。
</t>
    <rPh sb="0" eb="2">
      <t>サクセイ</t>
    </rPh>
    <rPh sb="9" eb="11">
      <t>イチラン</t>
    </rPh>
    <rPh sb="11" eb="13">
      <t>ヒョウジ</t>
    </rPh>
    <phoneticPr fontId="8"/>
  </si>
  <si>
    <t xml:space="preserve">レジメンマスタ一覧は、診療科毎に分類を設定し、階層的に登録、表示できること。
</t>
    <phoneticPr fontId="8"/>
  </si>
  <si>
    <t xml:space="preserve">レジメンマスタ一覧には、レジメンNO.、レジメン名称、休薬期間、最大回数、確認コメント、有効期間、詳細表示が表示できること。
</t>
    <rPh sb="7" eb="9">
      <t>イチラン</t>
    </rPh>
    <rPh sb="24" eb="26">
      <t>メイショウ</t>
    </rPh>
    <rPh sb="27" eb="28">
      <t>キュウ</t>
    </rPh>
    <rPh sb="28" eb="29">
      <t>ヤク</t>
    </rPh>
    <rPh sb="29" eb="31">
      <t>キカン</t>
    </rPh>
    <rPh sb="32" eb="34">
      <t>サイダイ</t>
    </rPh>
    <rPh sb="34" eb="36">
      <t>カイスウ</t>
    </rPh>
    <rPh sb="37" eb="39">
      <t>カクニン</t>
    </rPh>
    <rPh sb="44" eb="46">
      <t>ユウコウ</t>
    </rPh>
    <rPh sb="46" eb="48">
      <t>キカン</t>
    </rPh>
    <rPh sb="49" eb="51">
      <t>ショウサイ</t>
    </rPh>
    <rPh sb="51" eb="53">
      <t>ヒョウジ</t>
    </rPh>
    <rPh sb="54" eb="56">
      <t>ヒョウジ</t>
    </rPh>
    <phoneticPr fontId="8"/>
  </si>
  <si>
    <t xml:space="preserve">あらかじめ登録されたレジメンを流用し、新規のレジメンとして登録できること。
</t>
    <rPh sb="5" eb="7">
      <t>トウロク</t>
    </rPh>
    <rPh sb="15" eb="17">
      <t>リュウヨウ</t>
    </rPh>
    <rPh sb="19" eb="21">
      <t>シンキ</t>
    </rPh>
    <rPh sb="29" eb="31">
      <t>トウロク</t>
    </rPh>
    <phoneticPr fontId="8"/>
  </si>
  <si>
    <t xml:space="preserve">登録されたレジメンは、内容の修正、削除ができること。
</t>
    <rPh sb="11" eb="13">
      <t>ナイヨウ</t>
    </rPh>
    <rPh sb="14" eb="16">
      <t>シュウセイ</t>
    </rPh>
    <rPh sb="17" eb="19">
      <t>サクジョ</t>
    </rPh>
    <phoneticPr fontId="8"/>
  </si>
  <si>
    <t xml:space="preserve">レジメンの作成、修正、削除の権限が職種により設定可能なこと。
</t>
    <rPh sb="5" eb="7">
      <t>サクセイ</t>
    </rPh>
    <rPh sb="8" eb="10">
      <t>シュウセイ</t>
    </rPh>
    <rPh sb="11" eb="13">
      <t>サクジョ</t>
    </rPh>
    <rPh sb="14" eb="16">
      <t>ケンゲン</t>
    </rPh>
    <rPh sb="17" eb="19">
      <t>ショクシュ</t>
    </rPh>
    <rPh sb="22" eb="24">
      <t>セッテイ</t>
    </rPh>
    <rPh sb="24" eb="26">
      <t>カノウ</t>
    </rPh>
    <phoneticPr fontId="8"/>
  </si>
  <si>
    <t xml:space="preserve">レジメンマスタの作成では、レジメンNO.、レジメン名称、有効期間、診療科、休薬期間、最大回数、確認コメント、注射オーダ内容、処方オーダ内容が登録できること。
</t>
    <rPh sb="8" eb="10">
      <t>サクセイ</t>
    </rPh>
    <rPh sb="28" eb="30">
      <t>ユウコウ</t>
    </rPh>
    <rPh sb="30" eb="32">
      <t>キカン</t>
    </rPh>
    <rPh sb="33" eb="35">
      <t>シンリョウ</t>
    </rPh>
    <rPh sb="35" eb="36">
      <t>カ</t>
    </rPh>
    <rPh sb="38" eb="39">
      <t>ヤク</t>
    </rPh>
    <rPh sb="54" eb="56">
      <t>チュウシャ</t>
    </rPh>
    <rPh sb="59" eb="61">
      <t>ナイヨウ</t>
    </rPh>
    <rPh sb="62" eb="64">
      <t>ショホウ</t>
    </rPh>
    <rPh sb="67" eb="69">
      <t>ナイヨウ</t>
    </rPh>
    <rPh sb="70" eb="72">
      <t>トウロク</t>
    </rPh>
    <phoneticPr fontId="8"/>
  </si>
  <si>
    <t xml:space="preserve">注射オーダの指示内容としては、注射薬剤／手技、投与量、点滴時間速度、投与日を登録できること。
</t>
    <rPh sb="0" eb="2">
      <t>チュウシャ</t>
    </rPh>
    <rPh sb="6" eb="8">
      <t>シジ</t>
    </rPh>
    <rPh sb="8" eb="10">
      <t>ナイヨウ</t>
    </rPh>
    <rPh sb="15" eb="17">
      <t>チュウシャ</t>
    </rPh>
    <rPh sb="17" eb="19">
      <t>ヤクザイ</t>
    </rPh>
    <rPh sb="20" eb="22">
      <t>シュギ</t>
    </rPh>
    <rPh sb="23" eb="25">
      <t>トウヨ</t>
    </rPh>
    <rPh sb="25" eb="26">
      <t>リョウ</t>
    </rPh>
    <rPh sb="27" eb="29">
      <t>テンテキ</t>
    </rPh>
    <rPh sb="29" eb="31">
      <t>ジカン</t>
    </rPh>
    <rPh sb="31" eb="33">
      <t>ソクド</t>
    </rPh>
    <rPh sb="34" eb="36">
      <t>トウヨ</t>
    </rPh>
    <rPh sb="36" eb="37">
      <t>ビ</t>
    </rPh>
    <rPh sb="38" eb="40">
      <t>トウロク</t>
    </rPh>
    <phoneticPr fontId="8"/>
  </si>
  <si>
    <t xml:space="preserve">レジメンの世代登録が可能なこと。
</t>
    <rPh sb="5" eb="7">
      <t>セダイ</t>
    </rPh>
    <rPh sb="7" eb="9">
      <t>トウロク</t>
    </rPh>
    <rPh sb="10" eb="12">
      <t>カノウ</t>
    </rPh>
    <phoneticPr fontId="4"/>
  </si>
  <si>
    <t xml:space="preserve">レジメンの版数管理が可能なこと。
</t>
    <rPh sb="5" eb="7">
      <t>ハンスウ</t>
    </rPh>
    <rPh sb="7" eb="9">
      <t>カンリ</t>
    </rPh>
    <rPh sb="10" eb="12">
      <t>カノウ</t>
    </rPh>
    <phoneticPr fontId="4"/>
  </si>
  <si>
    <t xml:space="preserve">検査結果により、レジメンのレギュレーションの変更が可能なこと。
</t>
    <rPh sb="0" eb="2">
      <t>ケンサ</t>
    </rPh>
    <rPh sb="2" eb="4">
      <t>ケッカ</t>
    </rPh>
    <rPh sb="22" eb="24">
      <t>ヘンコウ</t>
    </rPh>
    <rPh sb="25" eb="27">
      <t>カノウ</t>
    </rPh>
    <phoneticPr fontId="4"/>
  </si>
  <si>
    <t xml:space="preserve">前クールの情報を流用する際に中止されたオーダの扱いについて設定可能とすること。
</t>
    <phoneticPr fontId="4"/>
  </si>
  <si>
    <t xml:space="preserve">複数規格の薬剤について払い出しの優先順位の設定が可能なこと。
</t>
    <rPh sb="0" eb="2">
      <t>フクスウ</t>
    </rPh>
    <rPh sb="2" eb="4">
      <t>キカク</t>
    </rPh>
    <rPh sb="5" eb="7">
      <t>ヤクザイ</t>
    </rPh>
    <rPh sb="11" eb="12">
      <t>ハラ</t>
    </rPh>
    <rPh sb="13" eb="14">
      <t>ダ</t>
    </rPh>
    <rPh sb="16" eb="18">
      <t>ユウセン</t>
    </rPh>
    <rPh sb="18" eb="20">
      <t>ジュンイ</t>
    </rPh>
    <rPh sb="21" eb="23">
      <t>セッテイ</t>
    </rPh>
    <rPh sb="24" eb="26">
      <t>カノウ</t>
    </rPh>
    <phoneticPr fontId="4"/>
  </si>
  <si>
    <t>レジメン管理</t>
    <rPh sb="4" eb="6">
      <t>カンリ</t>
    </rPh>
    <phoneticPr fontId="4"/>
  </si>
  <si>
    <t xml:space="preserve">化学療法実施患者の管理ができること。
</t>
    <rPh sb="0" eb="2">
      <t>カガク</t>
    </rPh>
    <rPh sb="2" eb="4">
      <t>リョウホウ</t>
    </rPh>
    <rPh sb="4" eb="6">
      <t>ジッシ</t>
    </rPh>
    <rPh sb="6" eb="8">
      <t>カンジャ</t>
    </rPh>
    <rPh sb="9" eb="11">
      <t>カンリ</t>
    </rPh>
    <phoneticPr fontId="4"/>
  </si>
  <si>
    <t>　</t>
    <phoneticPr fontId="4"/>
  </si>
  <si>
    <t xml:space="preserve">適用した化学療法の治療計画をマップまたはカレンダー形式にて確認できること。
</t>
    <rPh sb="0" eb="2">
      <t>テキヨウ</t>
    </rPh>
    <phoneticPr fontId="4"/>
  </si>
  <si>
    <t xml:space="preserve">マップまたはカレンダー上で抗がん剤は文字色等で識別表示できること。
</t>
    <rPh sb="11" eb="12">
      <t>ジョウ</t>
    </rPh>
    <rPh sb="18" eb="21">
      <t>モジショク</t>
    </rPh>
    <rPh sb="21" eb="22">
      <t>トウ</t>
    </rPh>
    <rPh sb="23" eb="25">
      <t>シキベツ</t>
    </rPh>
    <phoneticPr fontId="4"/>
  </si>
  <si>
    <t xml:space="preserve">治療履歴と生涯投与量の管理ができること。
</t>
    <phoneticPr fontId="4"/>
  </si>
  <si>
    <t xml:space="preserve">入力画面に、GFR値や検査結果を表示できること。
</t>
    <phoneticPr fontId="4"/>
  </si>
  <si>
    <t xml:space="preserve">通常のオーダと同様に重複チェックができること。
</t>
    <phoneticPr fontId="4"/>
  </si>
  <si>
    <t xml:space="preserve">予約オーダとして入力し、当日、実施／中止の決定ができること。
</t>
    <phoneticPr fontId="4"/>
  </si>
  <si>
    <t xml:space="preserve">抗がん剤確定指示状況を一覧で表示できること。
</t>
    <rPh sb="0" eb="1">
      <t>コウ</t>
    </rPh>
    <rPh sb="3" eb="4">
      <t>ザイ</t>
    </rPh>
    <rPh sb="4" eb="6">
      <t>カクテイ</t>
    </rPh>
    <rPh sb="6" eb="8">
      <t>シジ</t>
    </rPh>
    <rPh sb="8" eb="10">
      <t>ジョウキョウ</t>
    </rPh>
    <rPh sb="11" eb="13">
      <t>イチラン</t>
    </rPh>
    <rPh sb="14" eb="16">
      <t>ヒョウジ</t>
    </rPh>
    <phoneticPr fontId="8"/>
  </si>
  <si>
    <t>レジメン登録</t>
    <rPh sb="4" eb="6">
      <t>トウロク</t>
    </rPh>
    <phoneticPr fontId="8"/>
  </si>
  <si>
    <t xml:space="preserve">レジメン一覧から適用するレジメンを選択し、レジメンの適用ができること。
</t>
    <rPh sb="4" eb="6">
      <t>イチラン</t>
    </rPh>
    <rPh sb="8" eb="10">
      <t>テキヨウ</t>
    </rPh>
    <rPh sb="17" eb="19">
      <t>センタク</t>
    </rPh>
    <rPh sb="26" eb="28">
      <t>テキヨウ</t>
    </rPh>
    <phoneticPr fontId="8"/>
  </si>
  <si>
    <t xml:space="preserve">レジメン一覧で診療科、分類を指定し、適用可能なレジメンを絞り込むことができること。
</t>
    <rPh sb="4" eb="6">
      <t>イチラン</t>
    </rPh>
    <rPh sb="7" eb="9">
      <t>シンリョウ</t>
    </rPh>
    <rPh sb="9" eb="10">
      <t>カ</t>
    </rPh>
    <rPh sb="11" eb="13">
      <t>ブンルイ</t>
    </rPh>
    <rPh sb="14" eb="16">
      <t>シテイ</t>
    </rPh>
    <rPh sb="18" eb="20">
      <t>テキヨウ</t>
    </rPh>
    <rPh sb="20" eb="22">
      <t>カノウ</t>
    </rPh>
    <rPh sb="28" eb="29">
      <t>シボ</t>
    </rPh>
    <rPh sb="30" eb="31">
      <t>コ</t>
    </rPh>
    <phoneticPr fontId="8"/>
  </si>
  <si>
    <t xml:space="preserve">レジメン適用時に注射薬が同時に適用できること。
</t>
    <phoneticPr fontId="4"/>
  </si>
  <si>
    <t xml:space="preserve">レジメンで登録した注射薬剤と通常の注射オーダの薬剤が同時にカレンダー形式で参照できること。
</t>
    <rPh sb="5" eb="7">
      <t>トウロク</t>
    </rPh>
    <rPh sb="9" eb="11">
      <t>チュウシャ</t>
    </rPh>
    <rPh sb="11" eb="13">
      <t>ヤクザイ</t>
    </rPh>
    <rPh sb="14" eb="16">
      <t>ツウジョウ</t>
    </rPh>
    <rPh sb="17" eb="19">
      <t>チュウシャ</t>
    </rPh>
    <rPh sb="23" eb="25">
      <t>ヤクザイ</t>
    </rPh>
    <rPh sb="26" eb="28">
      <t>ドウジ</t>
    </rPh>
    <rPh sb="34" eb="36">
      <t>ケイシキ</t>
    </rPh>
    <rPh sb="37" eb="39">
      <t>サンショウ</t>
    </rPh>
    <phoneticPr fontId="4"/>
  </si>
  <si>
    <t xml:space="preserve">レジメン一覧では、レジメンNO.、レジメン名称、休薬期間、最大回数、確認コメント、有効期間、詳細表示、生涯投与量確認、休薬期間経過日、開始日、投与量確認の各項目が表示されること。
</t>
    <rPh sb="4" eb="6">
      <t>イチラン</t>
    </rPh>
    <rPh sb="25" eb="26">
      <t>ヤク</t>
    </rPh>
    <rPh sb="41" eb="43">
      <t>ユウコウ</t>
    </rPh>
    <rPh sb="67" eb="70">
      <t>カイシビ</t>
    </rPh>
    <rPh sb="71" eb="73">
      <t>トウヨ</t>
    </rPh>
    <rPh sb="73" eb="74">
      <t>リョウ</t>
    </rPh>
    <rPh sb="74" eb="76">
      <t>カクニン</t>
    </rPh>
    <rPh sb="77" eb="78">
      <t>カク</t>
    </rPh>
    <rPh sb="78" eb="80">
      <t>コウモク</t>
    </rPh>
    <rPh sb="81" eb="83">
      <t>ヒョウジ</t>
    </rPh>
    <phoneticPr fontId="8"/>
  </si>
  <si>
    <t xml:space="preserve">レジメン適用時に、以下のパラメータの表示登録ができること。
身長／体重
体表面積（自動計算表示）
ＧＦＲの算出
ＡＵＣ
</t>
    <rPh sb="4" eb="6">
      <t>テキヨウ</t>
    </rPh>
    <rPh sb="6" eb="7">
      <t>ジ</t>
    </rPh>
    <rPh sb="9" eb="11">
      <t>イカ</t>
    </rPh>
    <rPh sb="18" eb="20">
      <t>ヒョウジ</t>
    </rPh>
    <rPh sb="20" eb="22">
      <t>トウロク</t>
    </rPh>
    <rPh sb="30" eb="32">
      <t>シンチョウ</t>
    </rPh>
    <rPh sb="33" eb="35">
      <t>タイジュウ</t>
    </rPh>
    <rPh sb="36" eb="37">
      <t>タイ</t>
    </rPh>
    <rPh sb="37" eb="40">
      <t>ヒョウメンセキ</t>
    </rPh>
    <rPh sb="41" eb="43">
      <t>ジドウ</t>
    </rPh>
    <rPh sb="43" eb="45">
      <t>ケイサン</t>
    </rPh>
    <rPh sb="45" eb="47">
      <t>ヒョウジ</t>
    </rPh>
    <rPh sb="53" eb="55">
      <t>サンシュツ</t>
    </rPh>
    <phoneticPr fontId="8"/>
  </si>
  <si>
    <t xml:space="preserve">ＧＦＲについては、医師が任意の投与量を入力可能な場合には、フリー入力ができること。
</t>
    <rPh sb="9" eb="11">
      <t>イシ</t>
    </rPh>
    <rPh sb="12" eb="14">
      <t>ニンイ</t>
    </rPh>
    <rPh sb="15" eb="17">
      <t>トウヨ</t>
    </rPh>
    <rPh sb="17" eb="18">
      <t>リョウ</t>
    </rPh>
    <rPh sb="19" eb="21">
      <t>ニュウリョク</t>
    </rPh>
    <rPh sb="21" eb="23">
      <t>カノウ</t>
    </rPh>
    <rPh sb="24" eb="26">
      <t>バアイ</t>
    </rPh>
    <rPh sb="32" eb="34">
      <t>ニュウリョク</t>
    </rPh>
    <phoneticPr fontId="8"/>
  </si>
  <si>
    <t xml:space="preserve">患者プロファイル（基本情報）に入力された身長・体重情報から、体表面積及び投与量を算出できること。
</t>
    <phoneticPr fontId="4"/>
  </si>
  <si>
    <t xml:space="preserve">抗ガン剤の入力時に累積投与量を表示すること。
</t>
    <phoneticPr fontId="4"/>
  </si>
  <si>
    <t xml:space="preserve">付け指定ができること。
</t>
    <phoneticPr fontId="4"/>
  </si>
  <si>
    <t xml:space="preserve">注射オーダ画面上にて、患者の身長・体重が参照できること。また、変更も可能とし、変更した際には、患者プロファイル（患者基本情報）にも反映されること。
</t>
    <phoneticPr fontId="4"/>
  </si>
  <si>
    <t xml:space="preserve">身長については、患者基本オーダがら登録済みである場合には、登録値を既定値表示すること。また、患者基本オーダがら登録済みである場合には、体重も規定値表示し参照することができること。
</t>
    <rPh sb="0" eb="2">
      <t>シンチョウ</t>
    </rPh>
    <rPh sb="8" eb="10">
      <t>カンジャ</t>
    </rPh>
    <rPh sb="10" eb="12">
      <t>キホン</t>
    </rPh>
    <rPh sb="17" eb="19">
      <t>トウロク</t>
    </rPh>
    <rPh sb="19" eb="20">
      <t>ズ</t>
    </rPh>
    <rPh sb="24" eb="26">
      <t>バアイ</t>
    </rPh>
    <rPh sb="29" eb="31">
      <t>トウロク</t>
    </rPh>
    <rPh sb="31" eb="32">
      <t>チ</t>
    </rPh>
    <rPh sb="36" eb="38">
      <t>ヒョウジ</t>
    </rPh>
    <rPh sb="76" eb="78">
      <t>サンショウ</t>
    </rPh>
    <phoneticPr fontId="8"/>
  </si>
  <si>
    <t xml:space="preserve">適用薬剤の割合、使用量、規格使用量の直接入力ができること。
</t>
    <rPh sb="0" eb="2">
      <t>テキヨウ</t>
    </rPh>
    <rPh sb="2" eb="4">
      <t>ヤクザイ</t>
    </rPh>
    <rPh sb="5" eb="7">
      <t>ワリアイ</t>
    </rPh>
    <rPh sb="8" eb="10">
      <t>シヨウ</t>
    </rPh>
    <rPh sb="10" eb="11">
      <t>リョウ</t>
    </rPh>
    <rPh sb="12" eb="14">
      <t>キカク</t>
    </rPh>
    <rPh sb="14" eb="17">
      <t>シヨウリョウ</t>
    </rPh>
    <rPh sb="18" eb="20">
      <t>チョクセツ</t>
    </rPh>
    <rPh sb="20" eb="22">
      <t>ニュウリョク</t>
    </rPh>
    <phoneticPr fontId="8"/>
  </si>
  <si>
    <t xml:space="preserve">パラメータの変更ができること。
</t>
    <rPh sb="6" eb="8">
      <t>ヘンコウ</t>
    </rPh>
    <phoneticPr fontId="8"/>
  </si>
  <si>
    <t xml:space="preserve">適用開始日の入力ができること。
</t>
    <rPh sb="0" eb="2">
      <t>テキヨウ</t>
    </rPh>
    <rPh sb="2" eb="4">
      <t>カイシ</t>
    </rPh>
    <rPh sb="4" eb="5">
      <t>ビ</t>
    </rPh>
    <rPh sb="6" eb="8">
      <t>ニュウリョク</t>
    </rPh>
    <phoneticPr fontId="8"/>
  </si>
  <si>
    <t xml:space="preserve">レジメン適用時に、医師から薬剤部へ確定（混注）指示ができること。
</t>
    <rPh sb="4" eb="6">
      <t>テキヨウ</t>
    </rPh>
    <rPh sb="6" eb="7">
      <t>ジ</t>
    </rPh>
    <rPh sb="15" eb="16">
      <t>ブ</t>
    </rPh>
    <rPh sb="17" eb="19">
      <t>カクテイ</t>
    </rPh>
    <rPh sb="20" eb="21">
      <t>コン</t>
    </rPh>
    <rPh sb="21" eb="22">
      <t>チュウ</t>
    </rPh>
    <rPh sb="23" eb="25">
      <t>シジ</t>
    </rPh>
    <phoneticPr fontId="8"/>
  </si>
  <si>
    <t xml:space="preserve">患者に対して適用したレジメンの一覧が表示できること。
</t>
    <rPh sb="0" eb="2">
      <t>カンジャ</t>
    </rPh>
    <rPh sb="3" eb="4">
      <t>タイ</t>
    </rPh>
    <rPh sb="6" eb="8">
      <t>テキヨウ</t>
    </rPh>
    <rPh sb="15" eb="17">
      <t>イチラン</t>
    </rPh>
    <rPh sb="18" eb="20">
      <t>ヒョウジ</t>
    </rPh>
    <phoneticPr fontId="8"/>
  </si>
  <si>
    <t xml:space="preserve">適用レジメン一覧では、レジメン名称、適用回数、適用期間、適用医師、適用科、投与量確認一覧、レジメンカレンダーが表示できること。
</t>
    <rPh sb="0" eb="2">
      <t>テキヨウ</t>
    </rPh>
    <rPh sb="6" eb="8">
      <t>イチラン</t>
    </rPh>
    <rPh sb="15" eb="17">
      <t>メイショウ</t>
    </rPh>
    <rPh sb="18" eb="20">
      <t>テキヨウ</t>
    </rPh>
    <rPh sb="20" eb="22">
      <t>カイスウ</t>
    </rPh>
    <rPh sb="23" eb="25">
      <t>テキヨウ</t>
    </rPh>
    <rPh sb="25" eb="27">
      <t>キカン</t>
    </rPh>
    <rPh sb="28" eb="30">
      <t>テキヨウ</t>
    </rPh>
    <rPh sb="30" eb="32">
      <t>イシ</t>
    </rPh>
    <rPh sb="33" eb="35">
      <t>テキヨウ</t>
    </rPh>
    <rPh sb="35" eb="36">
      <t>カ</t>
    </rPh>
    <rPh sb="37" eb="39">
      <t>トウヨ</t>
    </rPh>
    <rPh sb="39" eb="40">
      <t>リョウ</t>
    </rPh>
    <rPh sb="40" eb="42">
      <t>カクニン</t>
    </rPh>
    <rPh sb="42" eb="44">
      <t>イチラン</t>
    </rPh>
    <rPh sb="55" eb="57">
      <t>ヒョウジ</t>
    </rPh>
    <phoneticPr fontId="8"/>
  </si>
  <si>
    <t xml:space="preserve">レジメンカレンダーでは、投与薬剤／手技等と投与スケジュールが表示されること。
</t>
    <rPh sb="12" eb="14">
      <t>トウヨ</t>
    </rPh>
    <rPh sb="14" eb="16">
      <t>ヤクザイ</t>
    </rPh>
    <rPh sb="17" eb="19">
      <t>シュギ</t>
    </rPh>
    <rPh sb="19" eb="20">
      <t>トウ</t>
    </rPh>
    <rPh sb="21" eb="23">
      <t>トウヨ</t>
    </rPh>
    <rPh sb="30" eb="32">
      <t>ヒョウジ</t>
    </rPh>
    <phoneticPr fontId="8"/>
  </si>
  <si>
    <t xml:space="preserve">レジメンカレンダーでは、レジメン名称、適用回数、適用期間、適用パラメータ結果、休薬期間、オーダ内容、コメントが表示されること。
</t>
    <rPh sb="47" eb="49">
      <t>ナイヨウ</t>
    </rPh>
    <rPh sb="55" eb="57">
      <t>ヒョウジ</t>
    </rPh>
    <phoneticPr fontId="8"/>
  </si>
  <si>
    <t xml:space="preserve">レジメンカレンダーで修正を行い、診察終了、または一時終了時に指示書の出力ができること。
</t>
    <rPh sb="10" eb="12">
      <t>シュウセイ</t>
    </rPh>
    <rPh sb="13" eb="14">
      <t>オコナ</t>
    </rPh>
    <rPh sb="16" eb="18">
      <t>シンサツ</t>
    </rPh>
    <rPh sb="18" eb="20">
      <t>シュウリョウ</t>
    </rPh>
    <rPh sb="24" eb="26">
      <t>イチジ</t>
    </rPh>
    <rPh sb="26" eb="28">
      <t>シュウリョウ</t>
    </rPh>
    <rPh sb="28" eb="29">
      <t>ジ</t>
    </rPh>
    <rPh sb="30" eb="32">
      <t>シジ</t>
    </rPh>
    <rPh sb="32" eb="33">
      <t>ショ</t>
    </rPh>
    <rPh sb="34" eb="36">
      <t>シュツリョク</t>
    </rPh>
    <phoneticPr fontId="8"/>
  </si>
  <si>
    <t xml:space="preserve">レジメンカレンダーから生涯投与量の確認一覧が表示できること。
</t>
    <rPh sb="11" eb="13">
      <t>ショウガイ</t>
    </rPh>
    <rPh sb="13" eb="15">
      <t>トウヨ</t>
    </rPh>
    <rPh sb="15" eb="16">
      <t>リョウ</t>
    </rPh>
    <rPh sb="17" eb="19">
      <t>カクニン</t>
    </rPh>
    <rPh sb="19" eb="21">
      <t>イチラン</t>
    </rPh>
    <rPh sb="22" eb="24">
      <t>ヒョウジ</t>
    </rPh>
    <phoneticPr fontId="8"/>
  </si>
  <si>
    <t xml:space="preserve">使用量範囲毎の規格薬剤パターンのマスタ設定に従い、注射薬の規格最適化処理が行われること。
</t>
    <phoneticPr fontId="8"/>
  </si>
  <si>
    <t xml:space="preserve">レジメンカレンダーから医師から薬剤部へ確定（混注）指示ができること。
</t>
    <rPh sb="11" eb="13">
      <t>イシ</t>
    </rPh>
    <rPh sb="15" eb="17">
      <t>ヤクザイ</t>
    </rPh>
    <rPh sb="17" eb="18">
      <t>ブ</t>
    </rPh>
    <rPh sb="19" eb="21">
      <t>カクテイ</t>
    </rPh>
    <rPh sb="22" eb="23">
      <t>コン</t>
    </rPh>
    <rPh sb="23" eb="24">
      <t>チュウ</t>
    </rPh>
    <rPh sb="25" eb="27">
      <t>シジ</t>
    </rPh>
    <phoneticPr fontId="8"/>
  </si>
  <si>
    <t>外来治療ベッド予約</t>
    <phoneticPr fontId="4"/>
  </si>
  <si>
    <t xml:space="preserve">外来化学療法室のベッドを予約する機能を持つこと。　また、ベッド予約を調整することができること。
</t>
    <phoneticPr fontId="4"/>
  </si>
  <si>
    <t xml:space="preserve">薬剤部門ｼｽﾃﾑ、医事会計ｼｽﾃﾑとの連携が密接にできること。
</t>
    <rPh sb="0" eb="2">
      <t>ヤクザイ</t>
    </rPh>
    <rPh sb="2" eb="4">
      <t>ブモン</t>
    </rPh>
    <phoneticPr fontId="4"/>
  </si>
  <si>
    <t>システム機能</t>
    <rPh sb="4" eb="6">
      <t>キノウ</t>
    </rPh>
    <phoneticPr fontId="4"/>
  </si>
  <si>
    <t>4.1.23</t>
  </si>
  <si>
    <t>診療記録作成</t>
    <rPh sb="0" eb="2">
      <t>シンリョウ</t>
    </rPh>
    <rPh sb="2" eb="4">
      <t>キロク</t>
    </rPh>
    <rPh sb="4" eb="6">
      <t>サクセイ</t>
    </rPh>
    <phoneticPr fontId="4"/>
  </si>
  <si>
    <r>
      <t>4.1.23</t>
    </r>
    <r>
      <rPr>
        <sz val="11"/>
        <rFont val="ＭＳ Ｐゴシック"/>
        <family val="3"/>
        <charset val="128"/>
      </rPr>
      <t>.1</t>
    </r>
    <phoneticPr fontId="4"/>
  </si>
  <si>
    <t>診療記録</t>
    <phoneticPr fontId="4"/>
  </si>
  <si>
    <t>共通</t>
    <phoneticPr fontId="4"/>
  </si>
  <si>
    <t xml:space="preserve">リアルタイムにオーダ・カルテを、参照することができること。
</t>
    <rPh sb="16" eb="18">
      <t>サンショウ</t>
    </rPh>
    <phoneticPr fontId="4"/>
  </si>
  <si>
    <r>
      <t>4.1.23</t>
    </r>
    <r>
      <rPr>
        <sz val="11"/>
        <rFont val="ＭＳ Ｐゴシック"/>
        <family val="3"/>
        <charset val="128"/>
      </rPr>
      <t>.2</t>
    </r>
    <phoneticPr fontId="4"/>
  </si>
  <si>
    <t xml:space="preserve">患者検索が患者IDでもできること。
</t>
    <phoneticPr fontId="4"/>
  </si>
  <si>
    <t xml:space="preserve">看護記録、部門の内容も記載、参照できること。
</t>
    <rPh sb="0" eb="2">
      <t>カンゴ</t>
    </rPh>
    <rPh sb="2" eb="4">
      <t>キロク</t>
    </rPh>
    <rPh sb="5" eb="7">
      <t>ブモン</t>
    </rPh>
    <rPh sb="8" eb="10">
      <t>ナイヨウ</t>
    </rPh>
    <rPh sb="11" eb="13">
      <t>キサイ</t>
    </rPh>
    <rPh sb="14" eb="16">
      <t>サンショウ</t>
    </rPh>
    <phoneticPr fontId="4"/>
  </si>
  <si>
    <t xml:space="preserve">他業務からの情報をそのままカルテのデータとして取り込まれること。
</t>
    <rPh sb="0" eb="1">
      <t>タ</t>
    </rPh>
    <rPh sb="1" eb="3">
      <t>ギョウム</t>
    </rPh>
    <rPh sb="6" eb="8">
      <t>ジョウホウ</t>
    </rPh>
    <rPh sb="23" eb="24">
      <t>ト</t>
    </rPh>
    <rPh sb="25" eb="26">
      <t>コ</t>
    </rPh>
    <phoneticPr fontId="4"/>
  </si>
  <si>
    <t xml:space="preserve">更新情報がすべて残っていること。
</t>
    <rPh sb="0" eb="2">
      <t>コウシン</t>
    </rPh>
    <rPh sb="2" eb="4">
      <t>ジョウホウ</t>
    </rPh>
    <rPh sb="8" eb="9">
      <t>ノコ</t>
    </rPh>
    <phoneticPr fontId="4"/>
  </si>
  <si>
    <t xml:space="preserve">カルテに関するアクセス情報がすべて記録として残ること。
</t>
    <rPh sb="4" eb="5">
      <t>カン</t>
    </rPh>
    <rPh sb="11" eb="13">
      <t>ジョウホウ</t>
    </rPh>
    <rPh sb="22" eb="23">
      <t>ノコ</t>
    </rPh>
    <phoneticPr fontId="4"/>
  </si>
  <si>
    <t xml:space="preserve">システムは、権限により操作を行うもの者を識別して認証ができること。
</t>
    <rPh sb="6" eb="8">
      <t>ケンゲン</t>
    </rPh>
    <rPh sb="11" eb="13">
      <t>ソウサ</t>
    </rPh>
    <rPh sb="14" eb="15">
      <t>オコナ</t>
    </rPh>
    <rPh sb="18" eb="19">
      <t>モノ</t>
    </rPh>
    <rPh sb="20" eb="22">
      <t>シキベツ</t>
    </rPh>
    <phoneticPr fontId="4"/>
  </si>
  <si>
    <t xml:space="preserve">カルテ情報の利用に際して、科別、入院、外来別及び全科等の範囲指示ができること。
</t>
    <rPh sb="3" eb="5">
      <t>ジョウホウ</t>
    </rPh>
    <rPh sb="6" eb="8">
      <t>リヨウ</t>
    </rPh>
    <rPh sb="9" eb="10">
      <t>サイ</t>
    </rPh>
    <rPh sb="13" eb="14">
      <t>カ</t>
    </rPh>
    <rPh sb="14" eb="15">
      <t>ベツ</t>
    </rPh>
    <rPh sb="16" eb="17">
      <t>ニュウ</t>
    </rPh>
    <rPh sb="17" eb="18">
      <t>イン</t>
    </rPh>
    <rPh sb="19" eb="21">
      <t>ガイライ</t>
    </rPh>
    <rPh sb="21" eb="22">
      <t>ベツ</t>
    </rPh>
    <rPh sb="22" eb="23">
      <t>オヨ</t>
    </rPh>
    <rPh sb="24" eb="26">
      <t>ゼンカ</t>
    </rPh>
    <rPh sb="26" eb="27">
      <t>トウ</t>
    </rPh>
    <rPh sb="28" eb="30">
      <t>ハンイ</t>
    </rPh>
    <rPh sb="30" eb="32">
      <t>シジ</t>
    </rPh>
    <phoneticPr fontId="4"/>
  </si>
  <si>
    <t xml:space="preserve">カルテ情報はオーダ情報と問診／所見、治療計画等、紙カルテの２号紙イメージで表示記載ができること。
</t>
    <rPh sb="3" eb="5">
      <t>ジョウホウ</t>
    </rPh>
    <rPh sb="9" eb="11">
      <t>ジョウホウ</t>
    </rPh>
    <rPh sb="12" eb="14">
      <t>モンシン</t>
    </rPh>
    <rPh sb="15" eb="17">
      <t>ショケン</t>
    </rPh>
    <rPh sb="18" eb="20">
      <t>チリョウ</t>
    </rPh>
    <rPh sb="20" eb="22">
      <t>ケイカク</t>
    </rPh>
    <rPh sb="22" eb="23">
      <t>ナド</t>
    </rPh>
    <rPh sb="24" eb="25">
      <t>カミ</t>
    </rPh>
    <rPh sb="30" eb="31">
      <t>ゴウ</t>
    </rPh>
    <rPh sb="31" eb="32">
      <t>シ</t>
    </rPh>
    <rPh sb="37" eb="39">
      <t>ヒョウジ</t>
    </rPh>
    <rPh sb="39" eb="41">
      <t>キサイ</t>
    </rPh>
    <phoneticPr fontId="4"/>
  </si>
  <si>
    <t xml:space="preserve">情報の保存タイミングを制御するための確定操作ができること。
</t>
    <rPh sb="0" eb="2">
      <t>ジョウホウ</t>
    </rPh>
    <rPh sb="3" eb="5">
      <t>ホゾン</t>
    </rPh>
    <rPh sb="11" eb="13">
      <t>セイギョ</t>
    </rPh>
    <rPh sb="18" eb="20">
      <t>カクテイ</t>
    </rPh>
    <rPh sb="20" eb="22">
      <t>ソウサ</t>
    </rPh>
    <phoneticPr fontId="4"/>
  </si>
  <si>
    <t xml:space="preserve">同一患者のカルテ、画像を同時に複数の端末で参照できること。
</t>
    <rPh sb="15" eb="17">
      <t>フクスウ</t>
    </rPh>
    <rPh sb="18" eb="20">
      <t>タンマツ</t>
    </rPh>
    <phoneticPr fontId="4"/>
  </si>
  <si>
    <t xml:space="preserve">カルテの代行入力を可能とし、その際は代行入力者、指示医の管理ができること。
</t>
    <rPh sb="4" eb="6">
      <t>ダイコウ</t>
    </rPh>
    <rPh sb="6" eb="8">
      <t>ニュウリョク</t>
    </rPh>
    <rPh sb="9" eb="11">
      <t>カノウ</t>
    </rPh>
    <rPh sb="16" eb="17">
      <t>サイ</t>
    </rPh>
    <rPh sb="18" eb="20">
      <t>ダイコウ</t>
    </rPh>
    <rPh sb="20" eb="22">
      <t>ニュウリョク</t>
    </rPh>
    <rPh sb="22" eb="23">
      <t>シャ</t>
    </rPh>
    <rPh sb="24" eb="26">
      <t>シジ</t>
    </rPh>
    <rPh sb="26" eb="27">
      <t>イ</t>
    </rPh>
    <rPh sb="28" eb="30">
      <t>カンリ</t>
    </rPh>
    <phoneticPr fontId="4"/>
  </si>
  <si>
    <t xml:space="preserve">システムで利用する部分のデータは、固定ディスクに常駐とし最低５年間は保存できること。
</t>
    <rPh sb="5" eb="7">
      <t>リヨウ</t>
    </rPh>
    <rPh sb="9" eb="11">
      <t>ブブン</t>
    </rPh>
    <rPh sb="17" eb="19">
      <t>コテイ</t>
    </rPh>
    <rPh sb="24" eb="25">
      <t>ツネ</t>
    </rPh>
    <rPh sb="25" eb="26">
      <t>チュウ</t>
    </rPh>
    <rPh sb="28" eb="30">
      <t>サイテイ</t>
    </rPh>
    <rPh sb="31" eb="32">
      <t>ネン</t>
    </rPh>
    <rPh sb="32" eb="33">
      <t>カン</t>
    </rPh>
    <rPh sb="34" eb="36">
      <t>ホゾン</t>
    </rPh>
    <phoneticPr fontId="4"/>
  </si>
  <si>
    <t xml:space="preserve">システムの変更に対して、蓄積した情報は継続的利用ができること。
</t>
    <rPh sb="5" eb="7">
      <t>ヘンコウ</t>
    </rPh>
    <rPh sb="8" eb="9">
      <t>タイ</t>
    </rPh>
    <rPh sb="12" eb="14">
      <t>チクセキ</t>
    </rPh>
    <rPh sb="16" eb="18">
      <t>ジョウホウ</t>
    </rPh>
    <rPh sb="19" eb="21">
      <t>ケイゾク</t>
    </rPh>
    <rPh sb="21" eb="22">
      <t>テキ</t>
    </rPh>
    <rPh sb="22" eb="24">
      <t>リヨウ</t>
    </rPh>
    <phoneticPr fontId="4"/>
  </si>
  <si>
    <t xml:space="preserve">診療記録の記載についてテンプレートが利用可能なこと。
</t>
    <phoneticPr fontId="4"/>
  </si>
  <si>
    <t xml:space="preserve">診療諸記録（問診、所見、治療計画、他科依頼、看護記録、その他）の情報を、カルテ画面に直接記載ができること。
</t>
    <rPh sb="0" eb="2">
      <t>シンリョウ</t>
    </rPh>
    <rPh sb="2" eb="3">
      <t>ショ</t>
    </rPh>
    <rPh sb="3" eb="5">
      <t>キロク</t>
    </rPh>
    <rPh sb="6" eb="8">
      <t>モンシン</t>
    </rPh>
    <rPh sb="9" eb="11">
      <t>ショケン</t>
    </rPh>
    <rPh sb="12" eb="14">
      <t>チリョウ</t>
    </rPh>
    <rPh sb="14" eb="16">
      <t>ケイカク</t>
    </rPh>
    <rPh sb="17" eb="18">
      <t>タ</t>
    </rPh>
    <rPh sb="18" eb="19">
      <t>カ</t>
    </rPh>
    <rPh sb="19" eb="21">
      <t>イライ</t>
    </rPh>
    <rPh sb="22" eb="24">
      <t>カンゴ</t>
    </rPh>
    <rPh sb="24" eb="25">
      <t>キ</t>
    </rPh>
    <rPh sb="25" eb="26">
      <t>ロク</t>
    </rPh>
    <rPh sb="29" eb="30">
      <t>タ</t>
    </rPh>
    <rPh sb="32" eb="34">
      <t>ジョウホウ</t>
    </rPh>
    <rPh sb="39" eb="41">
      <t>ガメン</t>
    </rPh>
    <phoneticPr fontId="4"/>
  </si>
  <si>
    <t>入力・変更</t>
    <rPh sb="0" eb="2">
      <t>ニュウリョク</t>
    </rPh>
    <rPh sb="3" eb="5">
      <t>ヘンコウ</t>
    </rPh>
    <phoneticPr fontId="4"/>
  </si>
  <si>
    <t xml:space="preserve">日、記載者（職種、氏名）、診療科の表示ができること。
</t>
    <phoneticPr fontId="4"/>
  </si>
  <si>
    <t xml:space="preserve">2号紙に記載したカルテの内容で修正したい情報は容易に修正できること。
</t>
    <phoneticPr fontId="4"/>
  </si>
  <si>
    <t xml:space="preserve">2号紙に記載したシェーマは拡大表示できること。
</t>
    <phoneticPr fontId="4"/>
  </si>
  <si>
    <t xml:space="preserve">過去に記載したカルテ内容をコピー＆ペーストの操作をして、記載中のカルテに利用できること。
</t>
    <phoneticPr fontId="4"/>
  </si>
  <si>
    <t xml:space="preserve">コピー＆ペーストの範囲を任意で調整可能なこと。
</t>
    <rPh sb="9" eb="11">
      <t>ハンイ</t>
    </rPh>
    <rPh sb="12" eb="14">
      <t>ニンイ</t>
    </rPh>
    <rPh sb="15" eb="17">
      <t>チョウセイ</t>
    </rPh>
    <rPh sb="17" eb="19">
      <t>カノウ</t>
    </rPh>
    <phoneticPr fontId="4"/>
  </si>
  <si>
    <t xml:space="preserve">コピー＆ペーストはマウス、キーボード双方で操作可能なこと。
</t>
    <rPh sb="18" eb="20">
      <t>ソウホウ</t>
    </rPh>
    <rPh sb="21" eb="23">
      <t>ソウサ</t>
    </rPh>
    <rPh sb="23" eb="25">
      <t>カノウ</t>
    </rPh>
    <phoneticPr fontId="4"/>
  </si>
  <si>
    <t xml:space="preserve">入力方法は、下記から自由に選択できること。
・キーボード入力
・テンプレート選択入力
・シェーマ入力
</t>
    <rPh sb="48" eb="50">
      <t>ニュウリョク</t>
    </rPh>
    <phoneticPr fontId="4"/>
  </si>
  <si>
    <t xml:space="preserve">患者コメントを入力できること。
</t>
    <phoneticPr fontId="4"/>
  </si>
  <si>
    <t xml:space="preserve">現病歴を入力できること。
</t>
    <phoneticPr fontId="4"/>
  </si>
  <si>
    <t xml:space="preserve">既往歴、家族歴、生活習慣等を入力できること。
</t>
    <phoneticPr fontId="4"/>
  </si>
  <si>
    <t xml:space="preserve">カルテの記録はカルテを閉じることなく登録でき、連続して入力できること。
</t>
    <rPh sb="4" eb="6">
      <t>キロク</t>
    </rPh>
    <rPh sb="11" eb="12">
      <t>ト</t>
    </rPh>
    <rPh sb="18" eb="20">
      <t>トウロク</t>
    </rPh>
    <rPh sb="23" eb="25">
      <t>レンゾク</t>
    </rPh>
    <rPh sb="27" eb="29">
      <t>ニュウリョク</t>
    </rPh>
    <phoneticPr fontId="4"/>
  </si>
  <si>
    <t xml:space="preserve">ワープロ形式によるフリー入力ができること。
</t>
    <phoneticPr fontId="8"/>
  </si>
  <si>
    <t xml:space="preserve">診察記録にタイトルをつけることができること。タイトルは、定型から選択できること。またフリー入力もできること。
</t>
    <phoneticPr fontId="8"/>
  </si>
  <si>
    <t xml:space="preserve">診療記録のタイトルごとに権限を設定可能とすること。
</t>
    <rPh sb="0" eb="2">
      <t>シンリョウ</t>
    </rPh>
    <rPh sb="2" eb="4">
      <t>キロク</t>
    </rPh>
    <rPh sb="12" eb="14">
      <t>ケンゲン</t>
    </rPh>
    <rPh sb="15" eb="17">
      <t>セッテイ</t>
    </rPh>
    <rPh sb="17" eb="19">
      <t>カノウ</t>
    </rPh>
    <phoneticPr fontId="4"/>
  </si>
  <si>
    <t xml:space="preserve">診療記録のタイトルごとに医師への承認対象かどうか設定可能とすること。
</t>
    <rPh sb="0" eb="2">
      <t>シンリョウ</t>
    </rPh>
    <rPh sb="2" eb="4">
      <t>キロク</t>
    </rPh>
    <rPh sb="12" eb="14">
      <t>イシ</t>
    </rPh>
    <rPh sb="16" eb="18">
      <t>ショウニン</t>
    </rPh>
    <rPh sb="18" eb="20">
      <t>タイショウ</t>
    </rPh>
    <rPh sb="24" eb="26">
      <t>セッテイ</t>
    </rPh>
    <rPh sb="26" eb="28">
      <t>カノウ</t>
    </rPh>
    <phoneticPr fontId="4"/>
  </si>
  <si>
    <t xml:space="preserve">定型文を登録することができ定型文を使用した診察記録の入力ができること。
</t>
    <phoneticPr fontId="8"/>
  </si>
  <si>
    <t xml:space="preserve">診察記録にシェーマを挿入することができること。
</t>
    <rPh sb="10" eb="12">
      <t>ソウニュウ</t>
    </rPh>
    <phoneticPr fontId="8"/>
  </si>
  <si>
    <t xml:space="preserve">所見入力時に画像などのイメージの貼り付けができること。
</t>
    <rPh sb="0" eb="2">
      <t>ショケン</t>
    </rPh>
    <rPh sb="2" eb="4">
      <t>ニュウリョク</t>
    </rPh>
    <rPh sb="4" eb="5">
      <t>ジ</t>
    </rPh>
    <rPh sb="6" eb="8">
      <t>ガゾウ</t>
    </rPh>
    <rPh sb="16" eb="17">
      <t>ハ</t>
    </rPh>
    <rPh sb="18" eb="19">
      <t>ツ</t>
    </rPh>
    <phoneticPr fontId="4"/>
  </si>
  <si>
    <t xml:space="preserve">シェーマを利用した所見も登録できること。またシェーマに対するコメントは、ペンタブレットによる手書きもできること。
</t>
    <rPh sb="5" eb="7">
      <t>リヨウ</t>
    </rPh>
    <rPh sb="9" eb="11">
      <t>ショケン</t>
    </rPh>
    <rPh sb="12" eb="14">
      <t>トウロク</t>
    </rPh>
    <rPh sb="27" eb="28">
      <t>タイ</t>
    </rPh>
    <phoneticPr fontId="4"/>
  </si>
  <si>
    <t xml:space="preserve">検査結果照会の結果値を引用して記録入力ができること。
</t>
    <rPh sb="0" eb="2">
      <t>ケンサ</t>
    </rPh>
    <rPh sb="2" eb="4">
      <t>ケッカ</t>
    </rPh>
    <rPh sb="4" eb="6">
      <t>ショウカイ</t>
    </rPh>
    <rPh sb="7" eb="9">
      <t>ケッカ</t>
    </rPh>
    <rPh sb="9" eb="10">
      <t>アタイ</t>
    </rPh>
    <rPh sb="11" eb="13">
      <t>インヨウ</t>
    </rPh>
    <rPh sb="17" eb="19">
      <t>ニュウリョク</t>
    </rPh>
    <phoneticPr fontId="8"/>
  </si>
  <si>
    <t xml:space="preserve">検査結果照会の結果値を引用する際は手直しせずにペースト可能なこと。
</t>
    <rPh sb="0" eb="2">
      <t>ケンサ</t>
    </rPh>
    <rPh sb="2" eb="4">
      <t>ケッカ</t>
    </rPh>
    <rPh sb="4" eb="6">
      <t>ショウカイ</t>
    </rPh>
    <rPh sb="7" eb="9">
      <t>ケッカ</t>
    </rPh>
    <rPh sb="9" eb="10">
      <t>アタイ</t>
    </rPh>
    <rPh sb="11" eb="13">
      <t>インヨウ</t>
    </rPh>
    <rPh sb="15" eb="16">
      <t>サイ</t>
    </rPh>
    <rPh sb="17" eb="19">
      <t>テナオ</t>
    </rPh>
    <rPh sb="27" eb="29">
      <t>カノウ</t>
    </rPh>
    <phoneticPr fontId="8"/>
  </si>
  <si>
    <t xml:space="preserve">オーダ・記録の承認または否認、承認・否認のコメント登録ができること。
</t>
    <rPh sb="7" eb="9">
      <t>ショウニン</t>
    </rPh>
    <rPh sb="12" eb="14">
      <t>ヒニン</t>
    </rPh>
    <rPh sb="15" eb="17">
      <t>ショウニン</t>
    </rPh>
    <rPh sb="18" eb="20">
      <t>ヒニン</t>
    </rPh>
    <rPh sb="25" eb="27">
      <t>トウロク</t>
    </rPh>
    <phoneticPr fontId="8"/>
  </si>
  <si>
    <t xml:space="preserve">診察記事、看護記事記載時、文書作成時にテンプレートを利用できること。
</t>
    <phoneticPr fontId="8"/>
  </si>
  <si>
    <t xml:space="preserve">テンプレートで入力された情報は、自然言語変換した内容でカルテに展開ができること。
</t>
    <phoneticPr fontId="4"/>
  </si>
  <si>
    <t xml:space="preserve">テキスト入力やコンボボックス、リストボックス、オプションボタン、リストボックス、チェックボックスによって値の入力ができること。
</t>
    <phoneticPr fontId="4"/>
  </si>
  <si>
    <t>シェーマ入力</t>
    <rPh sb="4" eb="6">
      <t>ニュウリョク</t>
    </rPh>
    <phoneticPr fontId="4"/>
  </si>
  <si>
    <t xml:space="preserve">共通、診療科、簡易登録のシェーマを選択ができること。その際に、選択されたシェーマがプレビューできること。
</t>
    <rPh sb="7" eb="9">
      <t>カンイ</t>
    </rPh>
    <rPh sb="9" eb="11">
      <t>トウロク</t>
    </rPh>
    <phoneticPr fontId="8"/>
  </si>
  <si>
    <t xml:space="preserve">シェーマは、倍率指定もしくはアイコンクリックによる拡大・縮小ができること。
</t>
    <rPh sb="6" eb="8">
      <t>バイリツ</t>
    </rPh>
    <rPh sb="8" eb="10">
      <t>シテイ</t>
    </rPh>
    <rPh sb="25" eb="27">
      <t>カクダイ</t>
    </rPh>
    <rPh sb="28" eb="30">
      <t>シュクショウ</t>
    </rPh>
    <phoneticPr fontId="8"/>
  </si>
  <si>
    <t xml:space="preserve">画像ファイルの格納場所を指定し、シェーマを取り込むことができること。
</t>
    <rPh sb="0" eb="2">
      <t>ガゾウ</t>
    </rPh>
    <rPh sb="7" eb="9">
      <t>カクノウ</t>
    </rPh>
    <rPh sb="9" eb="11">
      <t>バショ</t>
    </rPh>
    <rPh sb="12" eb="14">
      <t>シテイ</t>
    </rPh>
    <rPh sb="21" eb="22">
      <t>ト</t>
    </rPh>
    <rPh sb="23" eb="24">
      <t>コ</t>
    </rPh>
    <phoneticPr fontId="8"/>
  </si>
  <si>
    <t xml:space="preserve">シェーマ、画像にコメント、矢印、図の記入が行えること。
</t>
    <rPh sb="21" eb="22">
      <t>オコナ</t>
    </rPh>
    <phoneticPr fontId="4"/>
  </si>
  <si>
    <t xml:space="preserve">シェーマの編集は、線の色、幅の変更ができること。
</t>
    <rPh sb="5" eb="7">
      <t>ヘンシュウ</t>
    </rPh>
    <rPh sb="9" eb="10">
      <t>セン</t>
    </rPh>
    <rPh sb="11" eb="12">
      <t>イロ</t>
    </rPh>
    <rPh sb="13" eb="14">
      <t>ハバ</t>
    </rPh>
    <rPh sb="15" eb="17">
      <t>ヘンコウ</t>
    </rPh>
    <phoneticPr fontId="8"/>
  </si>
  <si>
    <t xml:space="preserve">シェーマをカルテに貼り付けられること。
</t>
    <rPh sb="9" eb="10">
      <t>ハ</t>
    </rPh>
    <rPh sb="11" eb="12">
      <t>ツ</t>
    </rPh>
    <phoneticPr fontId="8"/>
  </si>
  <si>
    <t xml:space="preserve">消しゴム機能を有すること。
</t>
    <rPh sb="7" eb="8">
      <t>ユウ</t>
    </rPh>
    <phoneticPr fontId="8"/>
  </si>
  <si>
    <t xml:space="preserve">取消し機能を有すること。
</t>
    <phoneticPr fontId="8"/>
  </si>
  <si>
    <t>参照</t>
    <rPh sb="0" eb="2">
      <t>サンショウ</t>
    </rPh>
    <phoneticPr fontId="4"/>
  </si>
  <si>
    <t xml:space="preserve">診療情報は入力者、入力時間等が認識できること。
</t>
    <phoneticPr fontId="4"/>
  </si>
  <si>
    <t xml:space="preserve">診療記録は、全科での表示、科を指定しての表示ができること。
</t>
    <phoneticPr fontId="4"/>
  </si>
  <si>
    <t xml:space="preserve">診療記録は、記録の種類毎に分類して表示できること。
</t>
    <phoneticPr fontId="4"/>
  </si>
  <si>
    <t xml:space="preserve">診療記録の、作成日時、作成者、更新日時、更新者を表示できること。
</t>
    <phoneticPr fontId="4"/>
  </si>
  <si>
    <t xml:space="preserve">更新された診療記録は、修正履歴が確認できること。
</t>
    <rPh sb="11" eb="13">
      <t>シュウセイ</t>
    </rPh>
    <rPh sb="13" eb="15">
      <t>リレキ</t>
    </rPh>
    <rPh sb="16" eb="18">
      <t>カクニン</t>
    </rPh>
    <phoneticPr fontId="4"/>
  </si>
  <si>
    <t xml:space="preserve">診療記録のうち重要な記録を指定でき、表示することができること。
</t>
    <phoneticPr fontId="4"/>
  </si>
  <si>
    <t xml:space="preserve">診療記録の有無を、日別、記録種類別に表示できること。
</t>
    <phoneticPr fontId="4"/>
  </si>
  <si>
    <t xml:space="preserve">診療情報（各種報告書を含む）を時系列に表示できること。
</t>
    <phoneticPr fontId="4"/>
  </si>
  <si>
    <t xml:space="preserve">Webでの画像参照に対応できること。
</t>
    <phoneticPr fontId="4"/>
  </si>
  <si>
    <t xml:space="preserve">検査結果の参照ができること。
</t>
    <phoneticPr fontId="4"/>
  </si>
  <si>
    <t xml:space="preserve">オーダリング内容が表示できること。
</t>
    <phoneticPr fontId="4"/>
  </si>
  <si>
    <t xml:space="preserve">各種報告書やスキャン書類を表示できること。
</t>
    <phoneticPr fontId="4"/>
  </si>
  <si>
    <t xml:space="preserve">入外のカルテが一緒に一連で参照できること。
</t>
    <rPh sb="0" eb="1">
      <t>ニュウ</t>
    </rPh>
    <rPh sb="1" eb="2">
      <t>ガイ</t>
    </rPh>
    <rPh sb="7" eb="9">
      <t>イッショ</t>
    </rPh>
    <rPh sb="10" eb="12">
      <t>イチレン</t>
    </rPh>
    <rPh sb="13" eb="15">
      <t>サンショウ</t>
    </rPh>
    <phoneticPr fontId="4"/>
  </si>
  <si>
    <t xml:space="preserve">過去カルテを検索する際、日時指定の検索ができること。
</t>
    <phoneticPr fontId="4"/>
  </si>
  <si>
    <t xml:space="preserve">リハビリ記録を経過記録ビューア上に表示できること。
</t>
    <phoneticPr fontId="4"/>
  </si>
  <si>
    <t xml:space="preserve">カルテ２号紙のイメージで診療行為に関する情報を表示できること。表示出来る情報は、症状・所見等の診察記録、看護記録、オーダ情報、入院情報、レポート、サマリ、紹介状等であること。
</t>
    <rPh sb="31" eb="33">
      <t>ヒョウジ</t>
    </rPh>
    <rPh sb="33" eb="35">
      <t>デキ</t>
    </rPh>
    <rPh sb="36" eb="38">
      <t>ジョウホウ</t>
    </rPh>
    <rPh sb="63" eb="65">
      <t>ニュウイン</t>
    </rPh>
    <rPh sb="65" eb="67">
      <t>ジョウホウ</t>
    </rPh>
    <phoneticPr fontId="8"/>
  </si>
  <si>
    <t xml:space="preserve">サマリ情報の概要表示ができること。
</t>
    <rPh sb="3" eb="5">
      <t>ジョウホウ</t>
    </rPh>
    <rPh sb="6" eb="8">
      <t>ガイヨウ</t>
    </rPh>
    <rPh sb="8" eb="10">
      <t>ヒョウジ</t>
    </rPh>
    <phoneticPr fontId="8"/>
  </si>
  <si>
    <t xml:space="preserve">診察記録の修正、削除履歴を表示できること。
</t>
    <rPh sb="5" eb="7">
      <t>シュウセイ</t>
    </rPh>
    <rPh sb="8" eb="10">
      <t>サクジョ</t>
    </rPh>
    <rPh sb="10" eb="12">
      <t>リレキ</t>
    </rPh>
    <rPh sb="13" eb="15">
      <t>ヒョウジ</t>
    </rPh>
    <phoneticPr fontId="8"/>
  </si>
  <si>
    <t xml:space="preserve">レポートが有る場合には、記録表示部分からレポート内容の表示ができること。
</t>
    <rPh sb="5" eb="6">
      <t>ア</t>
    </rPh>
    <rPh sb="7" eb="9">
      <t>バアイ</t>
    </rPh>
    <rPh sb="14" eb="16">
      <t>ヒョウジ</t>
    </rPh>
    <rPh sb="16" eb="18">
      <t>ブブン</t>
    </rPh>
    <rPh sb="24" eb="26">
      <t>ナイヨウ</t>
    </rPh>
    <rPh sb="27" eb="29">
      <t>ヒョウジ</t>
    </rPh>
    <phoneticPr fontId="8"/>
  </si>
  <si>
    <t xml:space="preserve">スキャナにて取り込み処理を行った文書を表示できること。
</t>
    <phoneticPr fontId="8"/>
  </si>
  <si>
    <t xml:space="preserve">入力された画像データやシェーマは縮小、標準の表示に切り替えができること。
</t>
    <rPh sb="0" eb="2">
      <t>ニュウリョク</t>
    </rPh>
    <rPh sb="5" eb="7">
      <t>ガゾウ</t>
    </rPh>
    <rPh sb="16" eb="18">
      <t>シュクショウ</t>
    </rPh>
    <rPh sb="19" eb="21">
      <t>ヒョウジュン</t>
    </rPh>
    <rPh sb="22" eb="24">
      <t>ヒョウジ</t>
    </rPh>
    <rPh sb="25" eb="26">
      <t>キ</t>
    </rPh>
    <rPh sb="27" eb="28">
      <t>カ</t>
    </rPh>
    <phoneticPr fontId="8"/>
  </si>
  <si>
    <t xml:space="preserve">カルテ情報と温度板が同時に参照ができること。
</t>
    <rPh sb="3" eb="5">
      <t>ジョウホウ</t>
    </rPh>
    <rPh sb="6" eb="8">
      <t>オンド</t>
    </rPh>
    <rPh sb="8" eb="9">
      <t>バン</t>
    </rPh>
    <rPh sb="10" eb="12">
      <t>ドウジ</t>
    </rPh>
    <rPh sb="13" eb="15">
      <t>サンショウ</t>
    </rPh>
    <phoneticPr fontId="4"/>
  </si>
  <si>
    <t>表示切替</t>
    <rPh sb="0" eb="2">
      <t>ヒョウジ</t>
    </rPh>
    <rPh sb="2" eb="4">
      <t>キリカエ</t>
    </rPh>
    <phoneticPr fontId="4"/>
  </si>
  <si>
    <t xml:space="preserve">診療データの表示順を変更できること。
</t>
    <rPh sb="0" eb="2">
      <t>シンリョウ</t>
    </rPh>
    <rPh sb="6" eb="8">
      <t>ヒョウジ</t>
    </rPh>
    <rPh sb="8" eb="9">
      <t>ジュン</t>
    </rPh>
    <rPh sb="10" eb="12">
      <t>ヘンコウ</t>
    </rPh>
    <phoneticPr fontId="8"/>
  </si>
  <si>
    <t xml:space="preserve">診察記録、オーダ履歴を縦に列挙して表示する縦表示と診察記録を左側に、オーダ履歴を右側に列挙して表示する横表示の切り替えを行なう事ができること。
</t>
    <rPh sb="21" eb="22">
      <t>タテ</t>
    </rPh>
    <rPh sb="22" eb="24">
      <t>ヒョウジ</t>
    </rPh>
    <rPh sb="51" eb="52">
      <t>ヨコ</t>
    </rPh>
    <rPh sb="52" eb="54">
      <t>ヒョウジ</t>
    </rPh>
    <rPh sb="55" eb="56">
      <t>キ</t>
    </rPh>
    <rPh sb="57" eb="58">
      <t>カ</t>
    </rPh>
    <rPh sb="60" eb="61">
      <t>オコ</t>
    </rPh>
    <rPh sb="63" eb="64">
      <t>コト</t>
    </rPh>
    <phoneticPr fontId="8"/>
  </si>
  <si>
    <t xml:space="preserve">入院履歴の表示ができること。
</t>
    <rPh sb="0" eb="2">
      <t>ニュウイン</t>
    </rPh>
    <rPh sb="2" eb="4">
      <t>リレキ</t>
    </rPh>
    <rPh sb="5" eb="7">
      <t>ヒョウジ</t>
    </rPh>
    <phoneticPr fontId="8"/>
  </si>
  <si>
    <t>出力</t>
    <rPh sb="0" eb="2">
      <t>シュツリョク</t>
    </rPh>
    <phoneticPr fontId="4"/>
  </si>
  <si>
    <t xml:space="preserve">カルテ入力した記載内容の印刷ができること。
</t>
    <phoneticPr fontId="4"/>
  </si>
  <si>
    <t>時系列表示</t>
    <rPh sb="0" eb="3">
      <t>ジケイレツ</t>
    </rPh>
    <rPh sb="3" eb="5">
      <t>ヒョウジ</t>
    </rPh>
    <phoneticPr fontId="4"/>
  </si>
  <si>
    <t xml:space="preserve">症状・所見等の診察記録、看護記録、オーダ情報、入院情報、レポート、サマリ、紹介状等の必要な情報が表示できること。
</t>
    <rPh sb="23" eb="25">
      <t>ニュウイン</t>
    </rPh>
    <rPh sb="25" eb="27">
      <t>ジョウホウ</t>
    </rPh>
    <rPh sb="42" eb="44">
      <t>ヒツヨウ</t>
    </rPh>
    <rPh sb="45" eb="47">
      <t>ジョウホウ</t>
    </rPh>
    <rPh sb="48" eb="50">
      <t>ヒョウジ</t>
    </rPh>
    <phoneticPr fontId="8"/>
  </si>
  <si>
    <t xml:space="preserve">重要な記録には、目印マークを表示し、重要な記録を容易に把握できること。
</t>
    <rPh sb="0" eb="2">
      <t>ジュウヨウ</t>
    </rPh>
    <rPh sb="8" eb="10">
      <t>メジルシ</t>
    </rPh>
    <rPh sb="14" eb="16">
      <t>ヒョウジ</t>
    </rPh>
    <rPh sb="18" eb="20">
      <t>ジュウヨウ</t>
    </rPh>
    <rPh sb="24" eb="26">
      <t>ヨウイ</t>
    </rPh>
    <rPh sb="27" eb="29">
      <t>ハアク</t>
    </rPh>
    <phoneticPr fontId="8"/>
  </si>
  <si>
    <t xml:space="preserve">診察記録につけられたタイトルを表示できること。
</t>
    <rPh sb="15" eb="17">
      <t>ヒョウジ</t>
    </rPh>
    <phoneticPr fontId="8"/>
  </si>
  <si>
    <t xml:space="preserve">診察記録の修正、削除履歴を表示出来ること。
</t>
    <rPh sb="5" eb="7">
      <t>シュウセイ</t>
    </rPh>
    <rPh sb="8" eb="10">
      <t>サクジョ</t>
    </rPh>
    <rPh sb="10" eb="12">
      <t>リレキ</t>
    </rPh>
    <rPh sb="13" eb="15">
      <t>ヒョウジ</t>
    </rPh>
    <rPh sb="15" eb="17">
      <t>デキ</t>
    </rPh>
    <phoneticPr fontId="8"/>
  </si>
  <si>
    <t xml:space="preserve">デジカメなどで取り込んだ画像データの表示ができること。
</t>
    <rPh sb="7" eb="8">
      <t>ト</t>
    </rPh>
    <rPh sb="9" eb="10">
      <t>コ</t>
    </rPh>
    <rPh sb="18" eb="20">
      <t>ヒョウジ</t>
    </rPh>
    <phoneticPr fontId="8"/>
  </si>
  <si>
    <t xml:space="preserve">全診療科表示または、条件指定した診療科のみのデータを表示できること。
</t>
    <rPh sb="0" eb="1">
      <t>ゼン</t>
    </rPh>
    <rPh sb="1" eb="3">
      <t>シンリョウ</t>
    </rPh>
    <rPh sb="3" eb="4">
      <t>カ</t>
    </rPh>
    <rPh sb="4" eb="6">
      <t>ヒョウジ</t>
    </rPh>
    <rPh sb="10" eb="12">
      <t>ジョウケン</t>
    </rPh>
    <rPh sb="12" eb="14">
      <t>シテイ</t>
    </rPh>
    <rPh sb="16" eb="18">
      <t>シンリョウ</t>
    </rPh>
    <rPh sb="18" eb="19">
      <t>カ</t>
    </rPh>
    <rPh sb="26" eb="28">
      <t>ヒョウジ</t>
    </rPh>
    <phoneticPr fontId="8"/>
  </si>
  <si>
    <t xml:space="preserve">重要記録のみのデータを絞込み表示ができること。　
</t>
    <rPh sb="0" eb="2">
      <t>ジュウヨウ</t>
    </rPh>
    <rPh sb="11" eb="13">
      <t>シボリコ</t>
    </rPh>
    <rPh sb="14" eb="16">
      <t>ヒョウジ</t>
    </rPh>
    <phoneticPr fontId="8"/>
  </si>
  <si>
    <t xml:space="preserve">指定した基準日から、１画面に複数日のカルテ内容を並べて表示することができること。
</t>
    <rPh sb="0" eb="2">
      <t>シテイ</t>
    </rPh>
    <rPh sb="4" eb="7">
      <t>キジュンビ</t>
    </rPh>
    <phoneticPr fontId="8"/>
  </si>
  <si>
    <t xml:space="preserve">表示内容の拡大、縮小のサイズを操作者が簡単に変更できること。
</t>
    <rPh sb="0" eb="2">
      <t>ヒョウジ</t>
    </rPh>
    <rPh sb="2" eb="4">
      <t>ナイヨウ</t>
    </rPh>
    <rPh sb="5" eb="7">
      <t>カクダイ</t>
    </rPh>
    <rPh sb="8" eb="10">
      <t>シュクショウ</t>
    </rPh>
    <rPh sb="15" eb="18">
      <t>ソウサシャ</t>
    </rPh>
    <rPh sb="19" eb="21">
      <t>カンタン</t>
    </rPh>
    <rPh sb="22" eb="24">
      <t>ヘンコウ</t>
    </rPh>
    <phoneticPr fontId="8"/>
  </si>
  <si>
    <t>付箋機能</t>
    <phoneticPr fontId="4"/>
  </si>
  <si>
    <t xml:space="preserve">付箋は利用者が任意にタイトルを付け、貼り付けができること。
</t>
    <phoneticPr fontId="4"/>
  </si>
  <si>
    <t xml:space="preserve">付箋本文は、フォント、文字サイズ、文字色が変更できること。
</t>
    <rPh sb="0" eb="2">
      <t>フセン</t>
    </rPh>
    <rPh sb="2" eb="4">
      <t>ホンブン</t>
    </rPh>
    <rPh sb="11" eb="13">
      <t>モジ</t>
    </rPh>
    <rPh sb="17" eb="20">
      <t>モジショク</t>
    </rPh>
    <rPh sb="21" eb="23">
      <t>ヘンコウ</t>
    </rPh>
    <phoneticPr fontId="4"/>
  </si>
  <si>
    <t xml:space="preserve">付箋の大きさ、表示位置を設定できること。
</t>
    <rPh sb="0" eb="2">
      <t>フセン</t>
    </rPh>
    <rPh sb="3" eb="4">
      <t>オオ</t>
    </rPh>
    <rPh sb="7" eb="9">
      <t>ヒョウジ</t>
    </rPh>
    <rPh sb="9" eb="11">
      <t>イチ</t>
    </rPh>
    <rPh sb="12" eb="14">
      <t>セッテイ</t>
    </rPh>
    <phoneticPr fontId="4"/>
  </si>
  <si>
    <t xml:space="preserve">付箋の表示・非表示を1クリックで変更可能なこと。
</t>
    <rPh sb="0" eb="2">
      <t>フセン</t>
    </rPh>
    <rPh sb="3" eb="5">
      <t>ヒョウジ</t>
    </rPh>
    <rPh sb="6" eb="9">
      <t>ヒヒョウジ</t>
    </rPh>
    <rPh sb="16" eb="18">
      <t>ヘンコウ</t>
    </rPh>
    <rPh sb="18" eb="20">
      <t>カノウ</t>
    </rPh>
    <phoneticPr fontId="4"/>
  </si>
  <si>
    <t>カルテ開示</t>
    <phoneticPr fontId="4"/>
  </si>
  <si>
    <t xml:space="preserve">診療情報として入力された全ての情報が時系列・科別の分類で表示ができること。
</t>
    <rPh sb="0" eb="2">
      <t>シンリョウ</t>
    </rPh>
    <rPh sb="2" eb="4">
      <t>ジョウホウ</t>
    </rPh>
    <rPh sb="7" eb="9">
      <t>ニュウリョク</t>
    </rPh>
    <rPh sb="12" eb="13">
      <t>スベ</t>
    </rPh>
    <rPh sb="15" eb="17">
      <t>ジョウホウ</t>
    </rPh>
    <rPh sb="18" eb="21">
      <t>ジケイレツ</t>
    </rPh>
    <rPh sb="22" eb="23">
      <t>カ</t>
    </rPh>
    <rPh sb="23" eb="24">
      <t>ベツ</t>
    </rPh>
    <rPh sb="25" eb="27">
      <t>ブンルイ</t>
    </rPh>
    <rPh sb="28" eb="30">
      <t>ヒョウジ</t>
    </rPh>
    <phoneticPr fontId="4"/>
  </si>
  <si>
    <t xml:space="preserve">診療情報は入力者、入力時間等の認識ができること。
</t>
    <rPh sb="0" eb="2">
      <t>シンリョウ</t>
    </rPh>
    <rPh sb="2" eb="4">
      <t>ジョウホウ</t>
    </rPh>
    <rPh sb="5" eb="7">
      <t>ニュウリョク</t>
    </rPh>
    <rPh sb="7" eb="8">
      <t>シャ</t>
    </rPh>
    <rPh sb="9" eb="11">
      <t>ニュウリョク</t>
    </rPh>
    <rPh sb="11" eb="13">
      <t>ジカン</t>
    </rPh>
    <rPh sb="13" eb="14">
      <t>トウ</t>
    </rPh>
    <rPh sb="15" eb="17">
      <t>ニンシキ</t>
    </rPh>
    <phoneticPr fontId="4"/>
  </si>
  <si>
    <t xml:space="preserve">診察情報の改訂は改訂箇所がその前後で認識できると共に改訂者、改訂時間の認識ができること。
</t>
    <phoneticPr fontId="4"/>
  </si>
  <si>
    <t xml:space="preserve">閲覧、印刷ができること。
</t>
    <rPh sb="0" eb="2">
      <t>エツラン</t>
    </rPh>
    <rPh sb="3" eb="5">
      <t>インサツ</t>
    </rPh>
    <phoneticPr fontId="4"/>
  </si>
  <si>
    <t>紙スキャン</t>
    <phoneticPr fontId="4"/>
  </si>
  <si>
    <t xml:space="preserve">電子カルテに登録した各種オーダデータについては電子カルテ内の機能を利用し、依頼帳票発行を可能とすること。
</t>
    <rPh sb="37" eb="39">
      <t>イライ</t>
    </rPh>
    <phoneticPr fontId="4"/>
  </si>
  <si>
    <r>
      <t xml:space="preserve">各種文書をスキャナにてカルテに取り込み管理することができること。（実施記録・紹介状等の紙スキャンをしたもの）
</t>
    </r>
    <r>
      <rPr>
        <sz val="11"/>
        <rFont val="ＭＳ Ｐゴシック"/>
        <family val="3"/>
        <charset val="128"/>
      </rPr>
      <t xml:space="preserve">タイムスタンプが取得できること。
</t>
    </r>
    <phoneticPr fontId="4"/>
  </si>
  <si>
    <t xml:space="preserve">スキャナ登録した文書について検索機能を有すること。
</t>
    <phoneticPr fontId="4"/>
  </si>
  <si>
    <t xml:space="preserve">スキャナした文書は決められた時間までは削除できること。
</t>
    <phoneticPr fontId="4"/>
  </si>
  <si>
    <t xml:space="preserve">スキャナした文書は版数管理ができること。
</t>
    <phoneticPr fontId="4"/>
  </si>
  <si>
    <t xml:space="preserve">取り込み情報がカルテ画面で確認できること。
</t>
    <rPh sb="10" eb="11">
      <t>ガ</t>
    </rPh>
    <rPh sb="11" eb="12">
      <t>メン</t>
    </rPh>
    <rPh sb="13" eb="15">
      <t>カクニン</t>
    </rPh>
    <phoneticPr fontId="4"/>
  </si>
  <si>
    <t xml:space="preserve">取り込まれた文書の一覧を患者毎に参照できること。
</t>
    <rPh sb="0" eb="1">
      <t>ト</t>
    </rPh>
    <rPh sb="2" eb="3">
      <t>コ</t>
    </rPh>
    <rPh sb="6" eb="8">
      <t>ブンショ</t>
    </rPh>
    <rPh sb="9" eb="11">
      <t>イチラン</t>
    </rPh>
    <rPh sb="12" eb="14">
      <t>カンジャ</t>
    </rPh>
    <rPh sb="14" eb="15">
      <t>ゴト</t>
    </rPh>
    <rPh sb="16" eb="18">
      <t>サンショウ</t>
    </rPh>
    <phoneticPr fontId="4"/>
  </si>
  <si>
    <t xml:space="preserve">各文書・画像をブラウザで表示できること。
</t>
    <rPh sb="0" eb="3">
      <t>カクブンショ</t>
    </rPh>
    <rPh sb="4" eb="6">
      <t>ガゾウ</t>
    </rPh>
    <rPh sb="12" eb="14">
      <t>ヒョウジ</t>
    </rPh>
    <phoneticPr fontId="4"/>
  </si>
  <si>
    <t xml:space="preserve">各文書・画像データをスキャナで読み取る場合、バーコードによる患者属性等の登録ができること。
</t>
    <rPh sb="0" eb="1">
      <t>カク</t>
    </rPh>
    <rPh sb="1" eb="3">
      <t>ブンショ</t>
    </rPh>
    <rPh sb="4" eb="6">
      <t>ガゾウ</t>
    </rPh>
    <rPh sb="15" eb="16">
      <t>ヨ</t>
    </rPh>
    <rPh sb="17" eb="18">
      <t>ト</t>
    </rPh>
    <rPh sb="19" eb="21">
      <t>バアイ</t>
    </rPh>
    <rPh sb="30" eb="32">
      <t>カンジャ</t>
    </rPh>
    <rPh sb="32" eb="34">
      <t>ゾクセイ</t>
    </rPh>
    <rPh sb="34" eb="35">
      <t>トウ</t>
    </rPh>
    <rPh sb="36" eb="38">
      <t>トウロク</t>
    </rPh>
    <phoneticPr fontId="4"/>
  </si>
  <si>
    <t xml:space="preserve">スキャナ取り込みを目的とした任意の文書書式が作成、印刷できること。印刷時に指定された文書種別が自動的に入力できること。
</t>
    <rPh sb="4" eb="5">
      <t>ト</t>
    </rPh>
    <rPh sb="6" eb="7">
      <t>コ</t>
    </rPh>
    <rPh sb="9" eb="11">
      <t>モクテキ</t>
    </rPh>
    <rPh sb="14" eb="16">
      <t>ニンイ</t>
    </rPh>
    <rPh sb="19" eb="21">
      <t>ショシキ</t>
    </rPh>
    <rPh sb="22" eb="24">
      <t>サクセイ</t>
    </rPh>
    <rPh sb="25" eb="27">
      <t>インサツ</t>
    </rPh>
    <phoneticPr fontId="4"/>
  </si>
  <si>
    <t>外部ファイル</t>
    <phoneticPr fontId="4"/>
  </si>
  <si>
    <t xml:space="preserve">診察室でデジカメ、小型医療機器の画像を各端末のUSB経由で取り込み、電子カルテの所定の場所に貼り付けができことる。
</t>
    <phoneticPr fontId="4"/>
  </si>
  <si>
    <t>4.1.24</t>
    <phoneticPr fontId="4"/>
  </si>
  <si>
    <r>
      <t>看護</t>
    </r>
    <r>
      <rPr>
        <sz val="11"/>
        <color indexed="56"/>
        <rFont val="ＭＳ Ｐゴシック"/>
        <family val="3"/>
        <charset val="128"/>
      </rPr>
      <t>支援</t>
    </r>
    <rPh sb="2" eb="4">
      <t>シエン</t>
    </rPh>
    <phoneticPr fontId="4"/>
  </si>
  <si>
    <t>4.1.24.1</t>
    <phoneticPr fontId="4"/>
  </si>
  <si>
    <t>看護勤務</t>
    <rPh sb="0" eb="2">
      <t>カンゴ</t>
    </rPh>
    <rPh sb="2" eb="4">
      <t>キンム</t>
    </rPh>
    <phoneticPr fontId="4"/>
  </si>
  <si>
    <t xml:space="preserve">極力手書き運用を排除した運用提案を実施すること。
</t>
    <phoneticPr fontId="25"/>
  </si>
  <si>
    <t>4.1.24.2</t>
    <phoneticPr fontId="4"/>
  </si>
  <si>
    <t xml:space="preserve">システム起動時に固有のパスワードで保護されていること。
</t>
    <phoneticPr fontId="4"/>
  </si>
  <si>
    <t>4.1.24.3</t>
  </si>
  <si>
    <t xml:space="preserve">看護部長、副看護部長、師長、医事別に権限の設定ができること。また、権限の設定は任意に変更ができること。
</t>
    <rPh sb="0" eb="2">
      <t>カンゴ</t>
    </rPh>
    <rPh sb="2" eb="4">
      <t>ブチョウ</t>
    </rPh>
    <rPh sb="5" eb="6">
      <t>フク</t>
    </rPh>
    <rPh sb="6" eb="8">
      <t>カンゴ</t>
    </rPh>
    <rPh sb="8" eb="10">
      <t>ブチョウ</t>
    </rPh>
    <rPh sb="11" eb="12">
      <t>シ</t>
    </rPh>
    <rPh sb="12" eb="13">
      <t>チョウ</t>
    </rPh>
    <rPh sb="14" eb="16">
      <t>イジ</t>
    </rPh>
    <rPh sb="16" eb="17">
      <t>ベツ</t>
    </rPh>
    <rPh sb="18" eb="20">
      <t>ケンゲン</t>
    </rPh>
    <rPh sb="21" eb="23">
      <t>セッテイ</t>
    </rPh>
    <rPh sb="33" eb="35">
      <t>ケンゲン</t>
    </rPh>
    <rPh sb="36" eb="38">
      <t>セッテイ</t>
    </rPh>
    <rPh sb="39" eb="41">
      <t>ニンイ</t>
    </rPh>
    <rPh sb="42" eb="44">
      <t>ヘンコウ</t>
    </rPh>
    <phoneticPr fontId="25"/>
  </si>
  <si>
    <t>4.1.24.4</t>
  </si>
  <si>
    <t xml:space="preserve">他部署の勤務情報の変更権限を持たない職員は他病棟の勤務状況を変更できないこと。
</t>
    <rPh sb="0" eb="1">
      <t>ホカ</t>
    </rPh>
    <rPh sb="1" eb="3">
      <t>ブショ</t>
    </rPh>
    <rPh sb="4" eb="6">
      <t>キンム</t>
    </rPh>
    <rPh sb="6" eb="8">
      <t>ジョウホウ</t>
    </rPh>
    <rPh sb="9" eb="11">
      <t>ヘンコウ</t>
    </rPh>
    <rPh sb="11" eb="13">
      <t>ケンゲン</t>
    </rPh>
    <rPh sb="14" eb="15">
      <t>モ</t>
    </rPh>
    <rPh sb="18" eb="20">
      <t>ショクイン</t>
    </rPh>
    <phoneticPr fontId="25"/>
  </si>
  <si>
    <t>4.1.24.5</t>
  </si>
  <si>
    <t xml:space="preserve">全部署の勤務状況の変更権限を持つ職員のみが、全病棟の勤務状況を確認できること。
</t>
    <rPh sb="0" eb="2">
      <t>ゼンブ</t>
    </rPh>
    <rPh sb="2" eb="3">
      <t>ショ</t>
    </rPh>
    <rPh sb="4" eb="6">
      <t>キンム</t>
    </rPh>
    <rPh sb="6" eb="8">
      <t>ジョウキョウ</t>
    </rPh>
    <rPh sb="9" eb="11">
      <t>ヘンコウ</t>
    </rPh>
    <rPh sb="11" eb="13">
      <t>ケンゲン</t>
    </rPh>
    <rPh sb="14" eb="15">
      <t>モ</t>
    </rPh>
    <rPh sb="16" eb="18">
      <t>ショクイン</t>
    </rPh>
    <phoneticPr fontId="4"/>
  </si>
  <si>
    <t>4.1.24.6</t>
  </si>
  <si>
    <r>
      <t>看護部長室の端末のみに、職員管理業務機能・</t>
    </r>
    <r>
      <rPr>
        <sz val="11"/>
        <rFont val="ＭＳ Ｐゴシック"/>
        <family val="3"/>
        <charset val="128"/>
      </rPr>
      <t xml:space="preserve">マスタ管理の作業ができること。
</t>
    </r>
    <rPh sb="12" eb="14">
      <t>ショクイン</t>
    </rPh>
    <rPh sb="24" eb="26">
      <t>カンリ</t>
    </rPh>
    <rPh sb="27" eb="29">
      <t>サギョウ</t>
    </rPh>
    <phoneticPr fontId="25"/>
  </si>
  <si>
    <t>4.1.24.7</t>
  </si>
  <si>
    <t xml:space="preserve">印刷画面でプレビュー表示ができること。
</t>
    <phoneticPr fontId="4"/>
  </si>
  <si>
    <t>4.1.24.8</t>
  </si>
  <si>
    <t xml:space="preserve">勤務記号は９９個まで登録できること。
</t>
    <phoneticPr fontId="4"/>
  </si>
  <si>
    <t>4.1.24.9</t>
  </si>
  <si>
    <t xml:space="preserve">勤務予定、勤務実績データはそれぞれ１５月分以上保持でき、暦年及び年度どちらでも年間統計がとれること。
</t>
    <phoneticPr fontId="25"/>
  </si>
  <si>
    <t>4.1.24.10</t>
  </si>
  <si>
    <t xml:space="preserve">月末処理などでアクセスが集中した場合でも、操作速度が低下しないこと。
</t>
    <phoneticPr fontId="4"/>
  </si>
  <si>
    <t>4.1.24.11</t>
  </si>
  <si>
    <t xml:space="preserve">回診時にもシステム登録可能とすること。（ノート端末を準備すること）
</t>
    <phoneticPr fontId="4"/>
  </si>
  <si>
    <t>4.1.24.12</t>
  </si>
  <si>
    <t xml:space="preserve">印刷時にプレビュー機能を有すること。
</t>
    <phoneticPr fontId="25"/>
  </si>
  <si>
    <t>4.1.24.13</t>
  </si>
  <si>
    <t>勤務管理</t>
    <phoneticPr fontId="4"/>
  </si>
  <si>
    <t>病棟人員構成（勤務者設定）</t>
    <rPh sb="0" eb="2">
      <t>ビョウトウ</t>
    </rPh>
    <rPh sb="2" eb="4">
      <t>ジンイン</t>
    </rPh>
    <rPh sb="4" eb="6">
      <t>コウセイ</t>
    </rPh>
    <rPh sb="7" eb="10">
      <t>キンムシャ</t>
    </rPh>
    <rPh sb="10" eb="12">
      <t>セッテイ</t>
    </rPh>
    <phoneticPr fontId="25"/>
  </si>
  <si>
    <t xml:space="preserve">勤務の変更は、画面上から容易にできること。
</t>
    <rPh sb="0" eb="2">
      <t>キンム</t>
    </rPh>
    <rPh sb="3" eb="5">
      <t>ヘンコウ</t>
    </rPh>
    <rPh sb="7" eb="10">
      <t>ガメンジョウ</t>
    </rPh>
    <rPh sb="12" eb="14">
      <t>ヨウイ</t>
    </rPh>
    <phoneticPr fontId="25"/>
  </si>
  <si>
    <t>4.1.24.14</t>
  </si>
  <si>
    <t xml:space="preserve">勤務者の追加、削除は看護ＩＤ、氏名などからの検索からでもできること。
</t>
    <rPh sb="0" eb="3">
      <t>キンムシャ</t>
    </rPh>
    <rPh sb="4" eb="6">
      <t>ツイカ</t>
    </rPh>
    <rPh sb="7" eb="9">
      <t>サクジョ</t>
    </rPh>
    <rPh sb="10" eb="12">
      <t>カンゴ</t>
    </rPh>
    <rPh sb="15" eb="17">
      <t>シメイ</t>
    </rPh>
    <rPh sb="22" eb="24">
      <t>ケンサク</t>
    </rPh>
    <phoneticPr fontId="25"/>
  </si>
  <si>
    <t>4.1.24.15</t>
  </si>
  <si>
    <t xml:space="preserve">勤務者の並び順は更新前から更新後へドラックアンドドロップなどで容易にでき、保存ができること。また、複数の並び順の設定ができ、画面上から容易に変更ができること。
</t>
    <rPh sb="0" eb="3">
      <t>キンムシャ</t>
    </rPh>
    <rPh sb="4" eb="5">
      <t>ナラ</t>
    </rPh>
    <rPh sb="6" eb="7">
      <t>ジュン</t>
    </rPh>
    <rPh sb="8" eb="10">
      <t>コウシン</t>
    </rPh>
    <rPh sb="10" eb="11">
      <t>マエ</t>
    </rPh>
    <rPh sb="13" eb="15">
      <t>コウシン</t>
    </rPh>
    <rPh sb="15" eb="16">
      <t>ゴ</t>
    </rPh>
    <rPh sb="37" eb="39">
      <t>ホゾン</t>
    </rPh>
    <rPh sb="49" eb="51">
      <t>フクスウ</t>
    </rPh>
    <rPh sb="52" eb="53">
      <t>ナラ</t>
    </rPh>
    <rPh sb="54" eb="55">
      <t>ジュン</t>
    </rPh>
    <rPh sb="56" eb="58">
      <t>セッテイ</t>
    </rPh>
    <rPh sb="62" eb="65">
      <t>ガメンジョウ</t>
    </rPh>
    <rPh sb="67" eb="69">
      <t>ヨウイ</t>
    </rPh>
    <rPh sb="70" eb="72">
      <t>ヘンコウ</t>
    </rPh>
    <phoneticPr fontId="25"/>
  </si>
  <si>
    <t>4.1.24.16</t>
  </si>
  <si>
    <t xml:space="preserve">勤務箇所内の勤務者を複数の班別に設定ができること。
</t>
    <rPh sb="0" eb="2">
      <t>キンム</t>
    </rPh>
    <rPh sb="2" eb="4">
      <t>カショ</t>
    </rPh>
    <rPh sb="4" eb="5">
      <t>ナイ</t>
    </rPh>
    <rPh sb="6" eb="8">
      <t>キンム</t>
    </rPh>
    <rPh sb="8" eb="9">
      <t>シャ</t>
    </rPh>
    <rPh sb="10" eb="12">
      <t>フクスウ</t>
    </rPh>
    <rPh sb="13" eb="14">
      <t>ハン</t>
    </rPh>
    <rPh sb="14" eb="15">
      <t>ベツ</t>
    </rPh>
    <rPh sb="16" eb="18">
      <t>セッテイ</t>
    </rPh>
    <phoneticPr fontId="25"/>
  </si>
  <si>
    <t>4.1.24.17</t>
  </si>
  <si>
    <t xml:space="preserve">病棟人員構成で表示された順序は勤務表にも反映されること。
</t>
    <rPh sb="0" eb="2">
      <t>ビョウトウ</t>
    </rPh>
    <rPh sb="2" eb="4">
      <t>ジンイン</t>
    </rPh>
    <rPh sb="4" eb="6">
      <t>コウセイ</t>
    </rPh>
    <rPh sb="7" eb="9">
      <t>ヒョウジ</t>
    </rPh>
    <rPh sb="12" eb="14">
      <t>ジュンジョ</t>
    </rPh>
    <rPh sb="15" eb="17">
      <t>キンム</t>
    </rPh>
    <rPh sb="17" eb="18">
      <t>ヒョウ</t>
    </rPh>
    <rPh sb="20" eb="22">
      <t>ハンエイ</t>
    </rPh>
    <phoneticPr fontId="25"/>
  </si>
  <si>
    <t>勤務予定表作成</t>
    <rPh sb="0" eb="2">
      <t>キンム</t>
    </rPh>
    <phoneticPr fontId="25"/>
  </si>
  <si>
    <t xml:space="preserve">病棟別に以下の条件を満たす勤務割りの作成ができること。
</t>
    <phoneticPr fontId="4"/>
  </si>
  <si>
    <t>4.1.24.19</t>
  </si>
  <si>
    <t xml:space="preserve">・深夜の限度回数
</t>
    <phoneticPr fontId="4"/>
  </si>
  <si>
    <t xml:space="preserve">・準夜の限度回数
</t>
    <phoneticPr fontId="4"/>
  </si>
  <si>
    <t>4.1.24.21</t>
  </si>
  <si>
    <t xml:space="preserve">個人別に以下の条件を満たす勤務割りの作成ができること。
</t>
    <phoneticPr fontId="4"/>
  </si>
  <si>
    <t>4.1.24.22</t>
  </si>
  <si>
    <t>4.1.24.23</t>
  </si>
  <si>
    <t>4.1.24.24</t>
  </si>
  <si>
    <t xml:space="preserve">・禁止勤務
</t>
    <phoneticPr fontId="4"/>
  </si>
  <si>
    <t>4.1.24.25</t>
  </si>
  <si>
    <t xml:space="preserve">夜勤組み合わせ禁止者を職員個々に指定できること。
</t>
    <phoneticPr fontId="4"/>
  </si>
  <si>
    <t>4.1.24.26</t>
  </si>
  <si>
    <t>4.1.24.27</t>
  </si>
  <si>
    <t xml:space="preserve">必要人員不足の表示ができること。
</t>
    <phoneticPr fontId="4"/>
  </si>
  <si>
    <t>4.1.24.28</t>
  </si>
  <si>
    <t>4.1.24.29</t>
  </si>
  <si>
    <t xml:space="preserve">勤務記号入力は、マウスから入力できること。各部署で使用頻度の高い勤務記号を選択し、入力が容易にできること。
</t>
    <rPh sb="21" eb="24">
      <t>カクブショ</t>
    </rPh>
    <rPh sb="25" eb="27">
      <t>シヨウ</t>
    </rPh>
    <rPh sb="27" eb="29">
      <t>ヒンド</t>
    </rPh>
    <rPh sb="30" eb="31">
      <t>タカ</t>
    </rPh>
    <rPh sb="32" eb="34">
      <t>キンム</t>
    </rPh>
    <rPh sb="34" eb="36">
      <t>キゴウ</t>
    </rPh>
    <rPh sb="37" eb="39">
      <t>センタク</t>
    </rPh>
    <rPh sb="41" eb="43">
      <t>ニュウリョク</t>
    </rPh>
    <rPh sb="44" eb="46">
      <t>ヨウイ</t>
    </rPh>
    <phoneticPr fontId="4"/>
  </si>
  <si>
    <t>4.1.24.30</t>
  </si>
  <si>
    <t xml:space="preserve">前月１ヶ月間の実績のデータを参照できること。
</t>
    <phoneticPr fontId="4"/>
  </si>
  <si>
    <t xml:space="preserve">１画面で１日～月末及び横集計を表示できること。
</t>
    <phoneticPr fontId="4"/>
  </si>
  <si>
    <t>4.1.24.32</t>
  </si>
  <si>
    <t xml:space="preserve">手動入力時、マウス１クリックで連続した勤務の入力ができること。
</t>
    <phoneticPr fontId="4"/>
  </si>
  <si>
    <t>4.1.24.33</t>
  </si>
  <si>
    <t xml:space="preserve">下記の場合、特定の画面上に警告を色替えできること。
</t>
    <rPh sb="6" eb="8">
      <t>トクテイ</t>
    </rPh>
    <phoneticPr fontId="4"/>
  </si>
  <si>
    <t>4.1.24.34</t>
  </si>
  <si>
    <t xml:space="preserve">・深夜、準夜が設定回数を超えた時。
</t>
    <phoneticPr fontId="4"/>
  </si>
  <si>
    <t>4.1.24.35</t>
  </si>
  <si>
    <t xml:space="preserve">・深夜、準夜が設定回数を満たない時。
</t>
    <phoneticPr fontId="4"/>
  </si>
  <si>
    <t>4.1.24.36</t>
  </si>
  <si>
    <t xml:space="preserve">勤務者を指定した順番で、画面に表示できること。
</t>
    <phoneticPr fontId="4"/>
  </si>
  <si>
    <t>4.1.24.37</t>
  </si>
  <si>
    <t xml:space="preserve">予定表作成時に選択されている職員、日の縦横にガイドラインが表示されていること。
</t>
    <phoneticPr fontId="4"/>
  </si>
  <si>
    <t>4.1.24.38</t>
  </si>
  <si>
    <t xml:space="preserve">横列に個人の勤務形態別日数が表示されること。
</t>
    <phoneticPr fontId="25"/>
  </si>
  <si>
    <t>4.1.24.40</t>
  </si>
  <si>
    <t xml:space="preserve">看護師別、日別で準夜や深夜などの勤務形態の分類別に集計ができること。
</t>
    <rPh sb="0" eb="3">
      <t>カンゴシ</t>
    </rPh>
    <rPh sb="3" eb="4">
      <t>ベツ</t>
    </rPh>
    <rPh sb="5" eb="6">
      <t>ビ</t>
    </rPh>
    <rPh sb="6" eb="7">
      <t>ベツ</t>
    </rPh>
    <rPh sb="8" eb="9">
      <t>ジュン</t>
    </rPh>
    <rPh sb="9" eb="10">
      <t>ヨル</t>
    </rPh>
    <rPh sb="11" eb="13">
      <t>シンヤ</t>
    </rPh>
    <rPh sb="16" eb="18">
      <t>キンム</t>
    </rPh>
    <rPh sb="18" eb="20">
      <t>ケイタイ</t>
    </rPh>
    <rPh sb="21" eb="23">
      <t>ブンルイ</t>
    </rPh>
    <rPh sb="23" eb="24">
      <t>ベツ</t>
    </rPh>
    <rPh sb="25" eb="27">
      <t>シュウケイ</t>
    </rPh>
    <phoneticPr fontId="25"/>
  </si>
  <si>
    <t>4.1.24.41</t>
  </si>
  <si>
    <t xml:space="preserve">勤務表作成画面について、休日欄の背景又は文字色の設定ができること。
</t>
    <rPh sb="5" eb="6">
      <t>ガ</t>
    </rPh>
    <rPh sb="6" eb="7">
      <t>メン</t>
    </rPh>
    <rPh sb="12" eb="14">
      <t>キュウジツ</t>
    </rPh>
    <rPh sb="14" eb="15">
      <t>ラン</t>
    </rPh>
    <rPh sb="16" eb="18">
      <t>ハイケイ</t>
    </rPh>
    <rPh sb="18" eb="19">
      <t>マタ</t>
    </rPh>
    <rPh sb="20" eb="23">
      <t>モジショク</t>
    </rPh>
    <rPh sb="24" eb="26">
      <t>セッテイ</t>
    </rPh>
    <phoneticPr fontId="25"/>
  </si>
  <si>
    <t>4.1.24.42</t>
  </si>
  <si>
    <t>勤務予定表印刷</t>
    <rPh sb="0" eb="2">
      <t>キンム</t>
    </rPh>
    <phoneticPr fontId="25"/>
  </si>
  <si>
    <t xml:space="preserve">用紙サイズ及び印刷フォーマットについて病院指定ができること。
</t>
    <phoneticPr fontId="4"/>
  </si>
  <si>
    <t>4.1.24.43</t>
  </si>
  <si>
    <t xml:space="preserve">勤務予定データより、週間業務予定表が印刷できること。
</t>
    <phoneticPr fontId="4"/>
  </si>
  <si>
    <t>4.1.24.44</t>
  </si>
  <si>
    <t xml:space="preserve">予定表印刷で、病棟用と提出用の２種類の印字順設定ができること。
</t>
    <phoneticPr fontId="4"/>
  </si>
  <si>
    <t>4.1.24.45</t>
  </si>
  <si>
    <t xml:space="preserve">予定表のカラー印刷ができること。
</t>
    <phoneticPr fontId="4"/>
  </si>
  <si>
    <t>4.1.24.46</t>
  </si>
  <si>
    <t>4.1.24.47</t>
  </si>
  <si>
    <t>勤務実績入力</t>
    <rPh sb="0" eb="2">
      <t>キンム</t>
    </rPh>
    <phoneticPr fontId="25"/>
  </si>
  <si>
    <t xml:space="preserve">実績入力画面で、勤務変更した実績が入力できること。
</t>
    <phoneticPr fontId="4"/>
  </si>
  <si>
    <t>4.1.24.48</t>
  </si>
  <si>
    <t xml:space="preserve">時間年休の入力ができること。
</t>
    <phoneticPr fontId="4"/>
  </si>
  <si>
    <t>4.1.24.49</t>
  </si>
  <si>
    <r>
      <t>勤務記号入力は、</t>
    </r>
    <r>
      <rPr>
        <sz val="11"/>
        <rFont val="ＭＳ Ｐゴシック"/>
        <family val="3"/>
        <charset val="128"/>
      </rPr>
      <t xml:space="preserve">マウスから入力できること。
</t>
    </r>
    <phoneticPr fontId="4"/>
  </si>
  <si>
    <t>4.1.24.50</t>
  </si>
  <si>
    <t>4.1.24.51</t>
  </si>
  <si>
    <t xml:space="preserve">入力画面は日、月単位のどちらでも入力ができること。また、病棟別の入力画面も設定できること。
</t>
    <rPh sb="0" eb="2">
      <t>ニュウリョク</t>
    </rPh>
    <rPh sb="2" eb="4">
      <t>ガメン</t>
    </rPh>
    <rPh sb="5" eb="6">
      <t>ヒ</t>
    </rPh>
    <rPh sb="7" eb="8">
      <t>ツキ</t>
    </rPh>
    <rPh sb="8" eb="10">
      <t>タンイ</t>
    </rPh>
    <rPh sb="16" eb="18">
      <t>ニュウリョク</t>
    </rPh>
    <rPh sb="28" eb="30">
      <t>ビョウトウ</t>
    </rPh>
    <rPh sb="30" eb="31">
      <t>ベツ</t>
    </rPh>
    <rPh sb="32" eb="34">
      <t>ニュウリョク</t>
    </rPh>
    <rPh sb="34" eb="36">
      <t>ガメン</t>
    </rPh>
    <rPh sb="37" eb="39">
      <t>セッテイ</t>
    </rPh>
    <phoneticPr fontId="25"/>
  </si>
  <si>
    <t>4.1.24.52</t>
  </si>
  <si>
    <t>勤務実績表印刷</t>
    <rPh sb="0" eb="2">
      <t>キンム</t>
    </rPh>
    <phoneticPr fontId="25"/>
  </si>
  <si>
    <t>4.1.24.53</t>
  </si>
  <si>
    <t xml:space="preserve">実績の行に勤務変更のあった勤務を記号印字できること。
</t>
    <phoneticPr fontId="4"/>
  </si>
  <si>
    <t>4.1.24.54</t>
  </si>
  <si>
    <t>看護部配置一覧表作成</t>
  </si>
  <si>
    <t>4.1.24.55</t>
  </si>
  <si>
    <t>看護支援システム</t>
    <phoneticPr fontId="4"/>
  </si>
  <si>
    <t>　業務概要</t>
  </si>
  <si>
    <t xml:space="preserve">看護過程全般を補うような機能構成であり、以下業務毎の機能要件を満たすこと。
</t>
    <rPh sb="0" eb="2">
      <t>カンゴ</t>
    </rPh>
    <rPh sb="2" eb="4">
      <t>カテイ</t>
    </rPh>
    <rPh sb="4" eb="6">
      <t>ゼンパン</t>
    </rPh>
    <rPh sb="7" eb="8">
      <t>オギナ</t>
    </rPh>
    <rPh sb="12" eb="14">
      <t>キノウ</t>
    </rPh>
    <rPh sb="14" eb="16">
      <t>コウセイ</t>
    </rPh>
    <rPh sb="20" eb="22">
      <t>イカ</t>
    </rPh>
    <rPh sb="22" eb="24">
      <t>ギョウム</t>
    </rPh>
    <rPh sb="24" eb="25">
      <t>ゴト</t>
    </rPh>
    <rPh sb="26" eb="28">
      <t>キノウ</t>
    </rPh>
    <rPh sb="28" eb="30">
      <t>ヨウケン</t>
    </rPh>
    <rPh sb="31" eb="32">
      <t>ミ</t>
    </rPh>
    <phoneticPr fontId="4"/>
  </si>
  <si>
    <t>4.1.24.56</t>
  </si>
  <si>
    <t xml:space="preserve">医師や他部門のスタッフとの記録と一元管理できるようにすること。特に医師の指示変更や中止をリアルタイムに把握することができ、安全性の高いシステムであること。
</t>
    <phoneticPr fontId="4"/>
  </si>
  <si>
    <t>4.1.24.57</t>
  </si>
  <si>
    <t xml:space="preserve">ナースステーションでのデスクトップパソコンとノート型パソコンを無線LANで運用可能とし、ベッドサイドでのリアルタイムなデータ連携を実現すること。
</t>
    <rPh sb="25" eb="26">
      <t>ガタ</t>
    </rPh>
    <rPh sb="31" eb="33">
      <t>ムセン</t>
    </rPh>
    <rPh sb="37" eb="39">
      <t>ウンヨウ</t>
    </rPh>
    <rPh sb="39" eb="41">
      <t>カノウ</t>
    </rPh>
    <rPh sb="62" eb="64">
      <t>レンケイ</t>
    </rPh>
    <rPh sb="65" eb="66">
      <t>ジツ</t>
    </rPh>
    <rPh sb="66" eb="67">
      <t>ウツツ</t>
    </rPh>
    <phoneticPr fontId="4"/>
  </si>
  <si>
    <t>4.1.24.58</t>
  </si>
  <si>
    <t>患者プロファイル</t>
    <rPh sb="0" eb="2">
      <t>カンジャ</t>
    </rPh>
    <phoneticPr fontId="4"/>
  </si>
  <si>
    <t>4.1.24.59</t>
  </si>
  <si>
    <t>4.1.24.60</t>
  </si>
  <si>
    <t xml:space="preserve">入院時や入院中の情報の登録はNANDAの13領域に則したものを標準機能で提供すること。
</t>
    <rPh sb="0" eb="2">
      <t>ニュウイン</t>
    </rPh>
    <rPh sb="2" eb="3">
      <t>ジ</t>
    </rPh>
    <rPh sb="4" eb="7">
      <t>ニュウインチュウ</t>
    </rPh>
    <rPh sb="8" eb="10">
      <t>ジョウホウ</t>
    </rPh>
    <rPh sb="11" eb="13">
      <t>トウロク</t>
    </rPh>
    <rPh sb="22" eb="24">
      <t>リョウイキ</t>
    </rPh>
    <rPh sb="25" eb="26">
      <t>ソク</t>
    </rPh>
    <rPh sb="31" eb="33">
      <t>ヒョウジュン</t>
    </rPh>
    <rPh sb="33" eb="35">
      <t>キノウ</t>
    </rPh>
    <rPh sb="36" eb="38">
      <t>テイキョウ</t>
    </rPh>
    <phoneticPr fontId="4"/>
  </si>
  <si>
    <t>4.1.24.61</t>
  </si>
  <si>
    <t xml:space="preserve">外来で問診入力した患者プロファイル情報を再度入力することが無いように自動で取り込めること。
</t>
    <rPh sb="0" eb="2">
      <t>ガイライ</t>
    </rPh>
    <rPh sb="3" eb="5">
      <t>モンシン</t>
    </rPh>
    <rPh sb="5" eb="7">
      <t>ニュウリョク</t>
    </rPh>
    <rPh sb="9" eb="11">
      <t>カンジャ</t>
    </rPh>
    <rPh sb="17" eb="19">
      <t>ジョウホウ</t>
    </rPh>
    <rPh sb="20" eb="22">
      <t>サイド</t>
    </rPh>
    <rPh sb="22" eb="24">
      <t>ニュウリョク</t>
    </rPh>
    <rPh sb="29" eb="30">
      <t>ナ</t>
    </rPh>
    <rPh sb="34" eb="36">
      <t>ジドウ</t>
    </rPh>
    <rPh sb="37" eb="38">
      <t>ト</t>
    </rPh>
    <rPh sb="39" eb="40">
      <t>コ</t>
    </rPh>
    <phoneticPr fontId="4"/>
  </si>
  <si>
    <t>4.1.24.62</t>
  </si>
  <si>
    <t>4.1.24.63</t>
  </si>
  <si>
    <t xml:space="preserve">入院時や入院中の情報収集の登録で入力した情報は、再度入力することが無いように電子カルテの患者基本情報や問診情報と連動すること。
</t>
    <rPh sb="0" eb="2">
      <t>ニュウイン</t>
    </rPh>
    <rPh sb="2" eb="3">
      <t>ジ</t>
    </rPh>
    <rPh sb="4" eb="7">
      <t>ニュウインチュウ</t>
    </rPh>
    <rPh sb="8" eb="10">
      <t>ジョウホウ</t>
    </rPh>
    <rPh sb="10" eb="12">
      <t>シュウシュウ</t>
    </rPh>
    <rPh sb="13" eb="15">
      <t>トウロク</t>
    </rPh>
    <rPh sb="16" eb="18">
      <t>ニュウリョク</t>
    </rPh>
    <rPh sb="20" eb="22">
      <t>ジョウホウ</t>
    </rPh>
    <rPh sb="24" eb="26">
      <t>サイド</t>
    </rPh>
    <rPh sb="26" eb="28">
      <t>ニュウリョク</t>
    </rPh>
    <rPh sb="33" eb="34">
      <t>ナ</t>
    </rPh>
    <rPh sb="38" eb="40">
      <t>デンシ</t>
    </rPh>
    <rPh sb="44" eb="46">
      <t>カンジャ</t>
    </rPh>
    <rPh sb="46" eb="48">
      <t>キホン</t>
    </rPh>
    <rPh sb="48" eb="50">
      <t>ジョウホウ</t>
    </rPh>
    <rPh sb="51" eb="53">
      <t>モンシン</t>
    </rPh>
    <rPh sb="53" eb="55">
      <t>ジョウホウ</t>
    </rPh>
    <rPh sb="56" eb="58">
      <t>レンドウ</t>
    </rPh>
    <phoneticPr fontId="4"/>
  </si>
  <si>
    <t>4.1.24.64</t>
  </si>
  <si>
    <t xml:space="preserve">入院時や入院中の情報収集の登録は履歴管理機能を有し、過去の入院時や入院中の情報を参照できること。
</t>
    <rPh sb="0" eb="2">
      <t>ニュウイン</t>
    </rPh>
    <rPh sb="2" eb="3">
      <t>ジ</t>
    </rPh>
    <rPh sb="4" eb="7">
      <t>ニュウインチュウ</t>
    </rPh>
    <rPh sb="8" eb="10">
      <t>ジョウホウ</t>
    </rPh>
    <rPh sb="10" eb="12">
      <t>シュウシュウ</t>
    </rPh>
    <rPh sb="13" eb="15">
      <t>トウロク</t>
    </rPh>
    <rPh sb="16" eb="18">
      <t>リレキ</t>
    </rPh>
    <rPh sb="18" eb="20">
      <t>カンリ</t>
    </rPh>
    <rPh sb="20" eb="22">
      <t>キノウ</t>
    </rPh>
    <rPh sb="23" eb="24">
      <t>ユウ</t>
    </rPh>
    <rPh sb="26" eb="28">
      <t>カコ</t>
    </rPh>
    <rPh sb="29" eb="31">
      <t>ニュウイン</t>
    </rPh>
    <rPh sb="31" eb="32">
      <t>ジ</t>
    </rPh>
    <rPh sb="33" eb="36">
      <t>ニュウインチュウ</t>
    </rPh>
    <rPh sb="37" eb="39">
      <t>ジョウホウ</t>
    </rPh>
    <rPh sb="40" eb="42">
      <t>サンショウ</t>
    </rPh>
    <phoneticPr fontId="4"/>
  </si>
  <si>
    <t>4.1.24.65</t>
  </si>
  <si>
    <t xml:space="preserve">家族構成（家族歴）の表記が家系図形式の入力ができること。
</t>
    <rPh sb="0" eb="2">
      <t>カゾク</t>
    </rPh>
    <rPh sb="2" eb="4">
      <t>コウセイ</t>
    </rPh>
    <rPh sb="5" eb="8">
      <t>カゾクレキ</t>
    </rPh>
    <rPh sb="10" eb="12">
      <t>ヒョウキ</t>
    </rPh>
    <rPh sb="13" eb="15">
      <t>カケイ</t>
    </rPh>
    <rPh sb="15" eb="16">
      <t>ズ</t>
    </rPh>
    <rPh sb="16" eb="18">
      <t>ケイシキ</t>
    </rPh>
    <rPh sb="19" eb="21">
      <t>ニュウリョク</t>
    </rPh>
    <phoneticPr fontId="4"/>
  </si>
  <si>
    <t>4.1.24.66</t>
  </si>
  <si>
    <t>4.1.24.67</t>
  </si>
  <si>
    <t>4.1.24.68</t>
  </si>
  <si>
    <t xml:space="preserve">入力した情報を一部患者基本情報等に反映可能であること。
</t>
    <rPh sb="0" eb="2">
      <t>ニュウリョク</t>
    </rPh>
    <rPh sb="4" eb="6">
      <t>ジョウホウ</t>
    </rPh>
    <rPh sb="7" eb="9">
      <t>イチブ</t>
    </rPh>
    <rPh sb="9" eb="11">
      <t>カンジャ</t>
    </rPh>
    <rPh sb="11" eb="13">
      <t>キホン</t>
    </rPh>
    <rPh sb="13" eb="15">
      <t>ジョウホウ</t>
    </rPh>
    <rPh sb="15" eb="16">
      <t>トウ</t>
    </rPh>
    <rPh sb="17" eb="19">
      <t>ハンエイ</t>
    </rPh>
    <rPh sb="19" eb="21">
      <t>カノウ</t>
    </rPh>
    <phoneticPr fontId="4"/>
  </si>
  <si>
    <t>4.1.24.69</t>
  </si>
  <si>
    <t>看護診断</t>
    <phoneticPr fontId="4"/>
  </si>
  <si>
    <t xml:space="preserve">情報収集した情報を登録しながら、看護問題の候補となりうる問題を仮診断として登録できること。
</t>
    <rPh sb="0" eb="2">
      <t>ジョウホウ</t>
    </rPh>
    <rPh sb="2" eb="4">
      <t>シュウシュウ</t>
    </rPh>
    <rPh sb="6" eb="8">
      <t>ジョウホウ</t>
    </rPh>
    <rPh sb="9" eb="11">
      <t>トウロク</t>
    </rPh>
    <rPh sb="16" eb="18">
      <t>カンゴ</t>
    </rPh>
    <rPh sb="18" eb="20">
      <t>モンダイ</t>
    </rPh>
    <rPh sb="21" eb="23">
      <t>コウホ</t>
    </rPh>
    <rPh sb="28" eb="30">
      <t>モンダイ</t>
    </rPh>
    <rPh sb="31" eb="32">
      <t>カリ</t>
    </rPh>
    <rPh sb="32" eb="34">
      <t>シンダン</t>
    </rPh>
    <rPh sb="37" eb="39">
      <t>トウロク</t>
    </rPh>
    <phoneticPr fontId="4"/>
  </si>
  <si>
    <t>4.1.24.70</t>
  </si>
  <si>
    <t xml:space="preserve">仮診断名（診断ラベル）は一覧表示し、仮診断名を容易に選択できること。
</t>
    <rPh sb="0" eb="1">
      <t>カリ</t>
    </rPh>
    <rPh sb="1" eb="3">
      <t>シンダン</t>
    </rPh>
    <rPh sb="3" eb="4">
      <t>メイ</t>
    </rPh>
    <rPh sb="5" eb="7">
      <t>シンダン</t>
    </rPh>
    <rPh sb="12" eb="14">
      <t>イチラン</t>
    </rPh>
    <rPh sb="14" eb="16">
      <t>ヒョウジ</t>
    </rPh>
    <rPh sb="18" eb="19">
      <t>カリ</t>
    </rPh>
    <rPh sb="19" eb="21">
      <t>シンダン</t>
    </rPh>
    <rPh sb="21" eb="22">
      <t>メイ</t>
    </rPh>
    <rPh sb="23" eb="25">
      <t>ヨウイ</t>
    </rPh>
    <rPh sb="26" eb="28">
      <t>センタク</t>
    </rPh>
    <phoneticPr fontId="4"/>
  </si>
  <si>
    <t>4.1.24.71</t>
  </si>
  <si>
    <t xml:space="preserve">一覧表示されている診断ラベルで仮診断として選択した看護問題を絞り込んで表示できること。
</t>
    <rPh sb="0" eb="2">
      <t>イチラン</t>
    </rPh>
    <rPh sb="2" eb="4">
      <t>ヒョウジ</t>
    </rPh>
    <rPh sb="9" eb="11">
      <t>シンダン</t>
    </rPh>
    <rPh sb="15" eb="16">
      <t>カリ</t>
    </rPh>
    <rPh sb="16" eb="18">
      <t>シンダン</t>
    </rPh>
    <rPh sb="21" eb="23">
      <t>センタク</t>
    </rPh>
    <rPh sb="25" eb="27">
      <t>カンゴ</t>
    </rPh>
    <rPh sb="27" eb="29">
      <t>モンダイ</t>
    </rPh>
    <rPh sb="30" eb="31">
      <t>シボ</t>
    </rPh>
    <rPh sb="32" eb="33">
      <t>コ</t>
    </rPh>
    <rPh sb="35" eb="37">
      <t>ヒョウジ</t>
    </rPh>
    <phoneticPr fontId="4"/>
  </si>
  <si>
    <t>4.1.24.72</t>
  </si>
  <si>
    <t xml:space="preserve">仮診断として選択した看護問題から更に本診断とする診断ラベルを選択することで看護診断を記載できること。また、その際にナンバリングの順番を変更できること。
</t>
    <rPh sb="0" eb="1">
      <t>カリ</t>
    </rPh>
    <rPh sb="1" eb="3">
      <t>シンダン</t>
    </rPh>
    <rPh sb="6" eb="8">
      <t>センタク</t>
    </rPh>
    <rPh sb="10" eb="12">
      <t>カンゴ</t>
    </rPh>
    <rPh sb="12" eb="14">
      <t>モンダイ</t>
    </rPh>
    <rPh sb="16" eb="17">
      <t>サラ</t>
    </rPh>
    <rPh sb="18" eb="19">
      <t>ホン</t>
    </rPh>
    <rPh sb="19" eb="21">
      <t>シンダン</t>
    </rPh>
    <rPh sb="24" eb="26">
      <t>シンダン</t>
    </rPh>
    <rPh sb="30" eb="32">
      <t>センタク</t>
    </rPh>
    <rPh sb="37" eb="39">
      <t>カンゴ</t>
    </rPh>
    <rPh sb="39" eb="41">
      <t>シンダン</t>
    </rPh>
    <rPh sb="42" eb="44">
      <t>キサイ</t>
    </rPh>
    <rPh sb="55" eb="56">
      <t>サイ</t>
    </rPh>
    <rPh sb="64" eb="66">
      <t>ジュンバン</t>
    </rPh>
    <rPh sb="67" eb="69">
      <t>ヘンコウ</t>
    </rPh>
    <phoneticPr fontId="4"/>
  </si>
  <si>
    <t>4.1.24.73</t>
  </si>
  <si>
    <t xml:space="preserve">病院指定の看護分類（看護診断/共同問題/標準看護計画）にあわせた一覧による看護問題の検索ができること。できるだけ、目的の看護問題が素早く検索できるように一覧表示は階層構造とすること。また、問題点検索に関しては、階層からの検索の他にキーワード検索、ワープロ検索、アナムネの入力結果から検索できること。
</t>
    <rPh sb="0" eb="2">
      <t>ビョウイン</t>
    </rPh>
    <rPh sb="2" eb="4">
      <t>シテイ</t>
    </rPh>
    <rPh sb="5" eb="7">
      <t>カンゴ</t>
    </rPh>
    <rPh sb="7" eb="9">
      <t>ブンルイ</t>
    </rPh>
    <rPh sb="10" eb="12">
      <t>カンゴ</t>
    </rPh>
    <rPh sb="12" eb="14">
      <t>シンダン</t>
    </rPh>
    <rPh sb="15" eb="17">
      <t>キョウドウ</t>
    </rPh>
    <rPh sb="17" eb="19">
      <t>モンダイ</t>
    </rPh>
    <rPh sb="20" eb="22">
      <t>ヒョウジュン</t>
    </rPh>
    <rPh sb="22" eb="24">
      <t>カンゴ</t>
    </rPh>
    <rPh sb="24" eb="26">
      <t>ケイカク</t>
    </rPh>
    <rPh sb="32" eb="34">
      <t>イチラン</t>
    </rPh>
    <rPh sb="37" eb="39">
      <t>カンゴ</t>
    </rPh>
    <rPh sb="39" eb="41">
      <t>モンダイ</t>
    </rPh>
    <rPh sb="42" eb="44">
      <t>ケンサク</t>
    </rPh>
    <rPh sb="57" eb="59">
      <t>モクテキ</t>
    </rPh>
    <rPh sb="60" eb="62">
      <t>カンゴ</t>
    </rPh>
    <rPh sb="62" eb="64">
      <t>モンダイ</t>
    </rPh>
    <rPh sb="65" eb="67">
      <t>スバヤ</t>
    </rPh>
    <rPh sb="68" eb="70">
      <t>ケンサク</t>
    </rPh>
    <rPh sb="76" eb="78">
      <t>イチラン</t>
    </rPh>
    <rPh sb="78" eb="80">
      <t>ヒョウジ</t>
    </rPh>
    <rPh sb="81" eb="83">
      <t>カイソウ</t>
    </rPh>
    <rPh sb="83" eb="85">
      <t>コウゾウ</t>
    </rPh>
    <rPh sb="94" eb="97">
      <t>モンダイテン</t>
    </rPh>
    <rPh sb="97" eb="99">
      <t>ケンサク</t>
    </rPh>
    <rPh sb="100" eb="101">
      <t>カン</t>
    </rPh>
    <rPh sb="105" eb="107">
      <t>カイソウ</t>
    </rPh>
    <rPh sb="110" eb="112">
      <t>ケンサク</t>
    </rPh>
    <rPh sb="113" eb="114">
      <t>ホカ</t>
    </rPh>
    <rPh sb="120" eb="122">
      <t>ケンサク</t>
    </rPh>
    <rPh sb="127" eb="129">
      <t>ケンサク</t>
    </rPh>
    <rPh sb="135" eb="137">
      <t>ニュウリョク</t>
    </rPh>
    <rPh sb="137" eb="139">
      <t>ケッカ</t>
    </rPh>
    <rPh sb="141" eb="143">
      <t>ケンサク</t>
    </rPh>
    <phoneticPr fontId="4"/>
  </si>
  <si>
    <t>4.1.24.74</t>
  </si>
  <si>
    <t xml:space="preserve">選択された看護問題に対し、関連因子などを表示し、選択することによって看護計画が立案できること。
</t>
    <rPh sb="0" eb="2">
      <t>センタク</t>
    </rPh>
    <rPh sb="5" eb="7">
      <t>カンゴ</t>
    </rPh>
    <rPh sb="7" eb="9">
      <t>モンダイ</t>
    </rPh>
    <rPh sb="10" eb="11">
      <t>タイ</t>
    </rPh>
    <rPh sb="13" eb="15">
      <t>カンレン</t>
    </rPh>
    <rPh sb="15" eb="17">
      <t>インシ</t>
    </rPh>
    <rPh sb="20" eb="22">
      <t>ヒョウジ</t>
    </rPh>
    <rPh sb="24" eb="26">
      <t>センタク</t>
    </rPh>
    <rPh sb="34" eb="36">
      <t>カンゴ</t>
    </rPh>
    <rPh sb="36" eb="38">
      <t>ケイカク</t>
    </rPh>
    <rPh sb="39" eb="41">
      <t>リツアン</t>
    </rPh>
    <phoneticPr fontId="4"/>
  </si>
  <si>
    <t>4.1.24.75</t>
  </si>
  <si>
    <t xml:space="preserve">診断指標、関連因子、患者目標は一覧からの選択ができること。また、個別性を持たせるためにフリー入力にも対応していること。
</t>
    <rPh sb="0" eb="2">
      <t>シンダン</t>
    </rPh>
    <rPh sb="2" eb="4">
      <t>シヒョウ</t>
    </rPh>
    <rPh sb="5" eb="7">
      <t>カンレン</t>
    </rPh>
    <rPh sb="7" eb="9">
      <t>インシ</t>
    </rPh>
    <rPh sb="10" eb="12">
      <t>カンジャ</t>
    </rPh>
    <rPh sb="12" eb="14">
      <t>モクヒョウ</t>
    </rPh>
    <rPh sb="15" eb="17">
      <t>イチラン</t>
    </rPh>
    <rPh sb="20" eb="22">
      <t>センタク</t>
    </rPh>
    <rPh sb="32" eb="35">
      <t>コベツセイ</t>
    </rPh>
    <rPh sb="36" eb="37">
      <t>モ</t>
    </rPh>
    <rPh sb="46" eb="48">
      <t>ニュウリョク</t>
    </rPh>
    <rPh sb="50" eb="52">
      <t>タイオウ</t>
    </rPh>
    <phoneticPr fontId="4"/>
  </si>
  <si>
    <t>4.1.24.76</t>
  </si>
  <si>
    <t xml:space="preserve">患者の看護診断は診断名、診断指標、患者目標、関連因子が一覧で表示されること。その際、ナンバリングした順番で表示されること。
</t>
    <rPh sb="0" eb="2">
      <t>カンジャ</t>
    </rPh>
    <rPh sb="3" eb="5">
      <t>カンゴ</t>
    </rPh>
    <rPh sb="5" eb="7">
      <t>シンダン</t>
    </rPh>
    <rPh sb="8" eb="10">
      <t>シンダン</t>
    </rPh>
    <rPh sb="10" eb="11">
      <t>メイ</t>
    </rPh>
    <rPh sb="12" eb="14">
      <t>シンダン</t>
    </rPh>
    <rPh sb="14" eb="16">
      <t>シヒョウ</t>
    </rPh>
    <rPh sb="17" eb="19">
      <t>カンジャ</t>
    </rPh>
    <rPh sb="19" eb="21">
      <t>モクヒョウ</t>
    </rPh>
    <rPh sb="22" eb="24">
      <t>カンレン</t>
    </rPh>
    <rPh sb="24" eb="26">
      <t>インシ</t>
    </rPh>
    <rPh sb="27" eb="29">
      <t>イチラン</t>
    </rPh>
    <rPh sb="30" eb="32">
      <t>ヒョウジ</t>
    </rPh>
    <rPh sb="40" eb="41">
      <t>サイ</t>
    </rPh>
    <rPh sb="50" eb="52">
      <t>ジュンバン</t>
    </rPh>
    <rPh sb="53" eb="55">
      <t>ヒョウジ</t>
    </rPh>
    <phoneticPr fontId="4"/>
  </si>
  <si>
    <t>4.1.24.77</t>
  </si>
  <si>
    <t xml:space="preserve">入力途中の状態でも、患者基本情報のみ印字された入院時看護記録が印刷できること。
</t>
    <rPh sb="0" eb="2">
      <t>ニュウリョク</t>
    </rPh>
    <rPh sb="2" eb="4">
      <t>トチュウ</t>
    </rPh>
    <rPh sb="5" eb="7">
      <t>ジョウタイ</t>
    </rPh>
    <rPh sb="10" eb="12">
      <t>カンジャ</t>
    </rPh>
    <rPh sb="12" eb="14">
      <t>キホン</t>
    </rPh>
    <rPh sb="14" eb="16">
      <t>ジョウホウ</t>
    </rPh>
    <rPh sb="18" eb="20">
      <t>インジ</t>
    </rPh>
    <rPh sb="23" eb="25">
      <t>ニュウイン</t>
    </rPh>
    <rPh sb="25" eb="26">
      <t>ジ</t>
    </rPh>
    <rPh sb="26" eb="28">
      <t>カンゴ</t>
    </rPh>
    <rPh sb="28" eb="30">
      <t>キロク</t>
    </rPh>
    <phoneticPr fontId="4"/>
  </si>
  <si>
    <t>4.1.24.78</t>
  </si>
  <si>
    <t>看護計画</t>
    <phoneticPr fontId="4"/>
  </si>
  <si>
    <t xml:space="preserve">看護問題に対する看護計画はOP．TP．EPの分類で計画立案できること。また分類は一覧表示され、マスタで管理されること。
</t>
    <rPh sb="0" eb="2">
      <t>カンゴ</t>
    </rPh>
    <rPh sb="2" eb="4">
      <t>モンダイ</t>
    </rPh>
    <rPh sb="5" eb="6">
      <t>タイ</t>
    </rPh>
    <rPh sb="8" eb="10">
      <t>カンゴ</t>
    </rPh>
    <rPh sb="10" eb="12">
      <t>ケイカク</t>
    </rPh>
    <rPh sb="22" eb="24">
      <t>ブンルイ</t>
    </rPh>
    <rPh sb="25" eb="27">
      <t>ケイカク</t>
    </rPh>
    <rPh sb="27" eb="29">
      <t>リツアン</t>
    </rPh>
    <rPh sb="37" eb="39">
      <t>ブンルイ</t>
    </rPh>
    <rPh sb="40" eb="42">
      <t>イチラン</t>
    </rPh>
    <rPh sb="42" eb="44">
      <t>ヒョウジ</t>
    </rPh>
    <rPh sb="51" eb="53">
      <t>カンリ</t>
    </rPh>
    <phoneticPr fontId="4"/>
  </si>
  <si>
    <t>4.1.24.79</t>
  </si>
  <si>
    <t xml:space="preserve">個別性を持たせるために、マスタ選択だけでなく看護計画のフリー入力ができること。
</t>
    <rPh sb="0" eb="3">
      <t>コベツセイ</t>
    </rPh>
    <rPh sb="4" eb="5">
      <t>モ</t>
    </rPh>
    <rPh sb="15" eb="17">
      <t>センタク</t>
    </rPh>
    <rPh sb="22" eb="24">
      <t>カンゴ</t>
    </rPh>
    <rPh sb="24" eb="26">
      <t>ケイカク</t>
    </rPh>
    <rPh sb="30" eb="32">
      <t>ニュウリョク</t>
    </rPh>
    <phoneticPr fontId="4"/>
  </si>
  <si>
    <t>4.1.24.80</t>
  </si>
  <si>
    <t xml:space="preserve">一覧表示された患者の看護問題一覧から診断名を選択することで、看護計画の内容が表示され、計画内容の参照　・追加/評価ができること。また、入力後の修正ができること。
</t>
    <rPh sb="0" eb="2">
      <t>イチラン</t>
    </rPh>
    <rPh sb="2" eb="4">
      <t>ヒョウジ</t>
    </rPh>
    <rPh sb="7" eb="9">
      <t>カンジャ</t>
    </rPh>
    <rPh sb="10" eb="12">
      <t>カンゴ</t>
    </rPh>
    <rPh sb="12" eb="14">
      <t>モンダイ</t>
    </rPh>
    <rPh sb="14" eb="16">
      <t>イチラン</t>
    </rPh>
    <rPh sb="18" eb="20">
      <t>シンダン</t>
    </rPh>
    <rPh sb="20" eb="21">
      <t>メイ</t>
    </rPh>
    <rPh sb="22" eb="24">
      <t>センタク</t>
    </rPh>
    <rPh sb="30" eb="32">
      <t>カンゴ</t>
    </rPh>
    <rPh sb="32" eb="34">
      <t>ケイカク</t>
    </rPh>
    <rPh sb="35" eb="37">
      <t>ナイヨウ</t>
    </rPh>
    <rPh sb="38" eb="40">
      <t>ヒョウジ</t>
    </rPh>
    <rPh sb="43" eb="45">
      <t>ケイカク</t>
    </rPh>
    <rPh sb="45" eb="47">
      <t>ナイヨウ</t>
    </rPh>
    <rPh sb="48" eb="50">
      <t>サンショウ</t>
    </rPh>
    <rPh sb="52" eb="54">
      <t>ツイカ</t>
    </rPh>
    <rPh sb="55" eb="57">
      <t>ヒョウカ</t>
    </rPh>
    <rPh sb="67" eb="69">
      <t>ニュウリョク</t>
    </rPh>
    <rPh sb="69" eb="70">
      <t>ゴ</t>
    </rPh>
    <rPh sb="71" eb="73">
      <t>シュウセイ</t>
    </rPh>
    <phoneticPr fontId="4"/>
  </si>
  <si>
    <t>4.1.24.81</t>
  </si>
  <si>
    <t xml:space="preserve">看護計画の入力後の修正は、操作性向上のために電子カルテシステムから行うこととし、修正履歴を残すこと。
</t>
    <rPh sb="0" eb="2">
      <t>カンゴ</t>
    </rPh>
    <rPh sb="2" eb="4">
      <t>ケイカク</t>
    </rPh>
    <rPh sb="5" eb="7">
      <t>ニュウリョク</t>
    </rPh>
    <rPh sb="7" eb="8">
      <t>ゴ</t>
    </rPh>
    <rPh sb="9" eb="11">
      <t>シュウセイ</t>
    </rPh>
    <rPh sb="13" eb="16">
      <t>ソウサセイ</t>
    </rPh>
    <rPh sb="16" eb="18">
      <t>コウジョウ</t>
    </rPh>
    <rPh sb="22" eb="24">
      <t>デンシ</t>
    </rPh>
    <rPh sb="33" eb="34">
      <t>オコナ</t>
    </rPh>
    <rPh sb="40" eb="42">
      <t>シュウセイ</t>
    </rPh>
    <rPh sb="42" eb="44">
      <t>リレキ</t>
    </rPh>
    <rPh sb="45" eb="46">
      <t>ノコ</t>
    </rPh>
    <phoneticPr fontId="4"/>
  </si>
  <si>
    <t>4.1.24.82</t>
  </si>
  <si>
    <t xml:space="preserve">看護計画は、「看護問題一覧」や「計画リスト」など選択した範囲で帳票を作成し、印刷できること。
</t>
    <rPh sb="0" eb="2">
      <t>カンゴ</t>
    </rPh>
    <rPh sb="2" eb="4">
      <t>ケイカク</t>
    </rPh>
    <rPh sb="7" eb="9">
      <t>カンゴ</t>
    </rPh>
    <rPh sb="9" eb="11">
      <t>モンダイ</t>
    </rPh>
    <rPh sb="11" eb="13">
      <t>イチラン</t>
    </rPh>
    <rPh sb="16" eb="18">
      <t>ケイカク</t>
    </rPh>
    <rPh sb="24" eb="26">
      <t>センタク</t>
    </rPh>
    <rPh sb="28" eb="30">
      <t>ハンイ</t>
    </rPh>
    <rPh sb="31" eb="33">
      <t>チョウヒョウ</t>
    </rPh>
    <rPh sb="34" eb="36">
      <t>サクセイ</t>
    </rPh>
    <rPh sb="38" eb="40">
      <t>インサツ</t>
    </rPh>
    <phoneticPr fontId="4"/>
  </si>
  <si>
    <t>4.1.24.83</t>
  </si>
  <si>
    <t xml:space="preserve">標準看護計画マスタを採用した際は、看護問題に対する関連因子、患者目標、看護計画をセット化し、効率よく看護計画が立案できる機能を提案すること。また、そのセット分類は自由に追加することができること。
</t>
    <rPh sb="0" eb="2">
      <t>ヒョウジュン</t>
    </rPh>
    <rPh sb="2" eb="4">
      <t>カンゴ</t>
    </rPh>
    <rPh sb="4" eb="6">
      <t>ケイカク</t>
    </rPh>
    <rPh sb="10" eb="12">
      <t>サイヨウ</t>
    </rPh>
    <rPh sb="14" eb="15">
      <t>サイ</t>
    </rPh>
    <rPh sb="17" eb="19">
      <t>カンゴ</t>
    </rPh>
    <rPh sb="19" eb="21">
      <t>モンダイ</t>
    </rPh>
    <rPh sb="22" eb="23">
      <t>タイ</t>
    </rPh>
    <rPh sb="25" eb="27">
      <t>カンレン</t>
    </rPh>
    <rPh sb="27" eb="29">
      <t>インシ</t>
    </rPh>
    <rPh sb="30" eb="32">
      <t>カンジャ</t>
    </rPh>
    <rPh sb="32" eb="34">
      <t>モクヒョウ</t>
    </rPh>
    <rPh sb="35" eb="37">
      <t>カンゴ</t>
    </rPh>
    <rPh sb="37" eb="39">
      <t>ケイカク</t>
    </rPh>
    <rPh sb="43" eb="44">
      <t>カ</t>
    </rPh>
    <rPh sb="46" eb="48">
      <t>コウリツ</t>
    </rPh>
    <rPh sb="50" eb="52">
      <t>カンゴ</t>
    </rPh>
    <rPh sb="52" eb="54">
      <t>ケイカク</t>
    </rPh>
    <rPh sb="55" eb="57">
      <t>リツアン</t>
    </rPh>
    <rPh sb="60" eb="62">
      <t>キノウ</t>
    </rPh>
    <rPh sb="63" eb="65">
      <t>テイアン</t>
    </rPh>
    <rPh sb="78" eb="80">
      <t>ブンルイ</t>
    </rPh>
    <rPh sb="81" eb="83">
      <t>ジユウ</t>
    </rPh>
    <rPh sb="84" eb="86">
      <t>ツイカ</t>
    </rPh>
    <phoneticPr fontId="4"/>
  </si>
  <si>
    <t>4.1.24.84</t>
  </si>
  <si>
    <t>4.1.24.85</t>
  </si>
  <si>
    <t xml:space="preserve">評価リスト（患者氏名、看護問題名、立案月日、評価日、評価内容」が画面上で参照、印刷できること。
</t>
    <rPh sb="0" eb="2">
      <t>ヒョウカ</t>
    </rPh>
    <rPh sb="6" eb="8">
      <t>カンジャ</t>
    </rPh>
    <rPh sb="8" eb="10">
      <t>シメイ</t>
    </rPh>
    <rPh sb="11" eb="13">
      <t>カンゴ</t>
    </rPh>
    <rPh sb="13" eb="15">
      <t>モンダイ</t>
    </rPh>
    <rPh sb="15" eb="16">
      <t>メイ</t>
    </rPh>
    <rPh sb="17" eb="19">
      <t>リツアン</t>
    </rPh>
    <rPh sb="19" eb="21">
      <t>ガッピ</t>
    </rPh>
    <rPh sb="22" eb="24">
      <t>ヒョウカ</t>
    </rPh>
    <rPh sb="24" eb="25">
      <t>ヒ</t>
    </rPh>
    <rPh sb="26" eb="28">
      <t>ヒョウカ</t>
    </rPh>
    <rPh sb="28" eb="30">
      <t>ナイヨウ</t>
    </rPh>
    <rPh sb="32" eb="35">
      <t>ガメンジョウ</t>
    </rPh>
    <rPh sb="36" eb="38">
      <t>サンショウ</t>
    </rPh>
    <rPh sb="39" eb="41">
      <t>インサツ</t>
    </rPh>
    <phoneticPr fontId="4"/>
  </si>
  <si>
    <t>4.1.24.86</t>
  </si>
  <si>
    <t xml:space="preserve">看護問題やひとつひとつの看護計画の項目に対する評価、評価日、評価者、次回評価日の設定、修正ができること。
</t>
    <rPh sb="0" eb="2">
      <t>カンゴ</t>
    </rPh>
    <rPh sb="2" eb="4">
      <t>モンダイ</t>
    </rPh>
    <rPh sb="12" eb="14">
      <t>カンゴ</t>
    </rPh>
    <rPh sb="14" eb="16">
      <t>ケイカク</t>
    </rPh>
    <rPh sb="17" eb="19">
      <t>コウモク</t>
    </rPh>
    <rPh sb="20" eb="21">
      <t>タイ</t>
    </rPh>
    <rPh sb="23" eb="25">
      <t>ヒョウカ</t>
    </rPh>
    <rPh sb="26" eb="28">
      <t>ヒョウカ</t>
    </rPh>
    <rPh sb="28" eb="29">
      <t>ビ</t>
    </rPh>
    <rPh sb="30" eb="33">
      <t>ヒョウカシャ</t>
    </rPh>
    <rPh sb="34" eb="36">
      <t>ジカイ</t>
    </rPh>
    <rPh sb="36" eb="38">
      <t>ヒョウカ</t>
    </rPh>
    <rPh sb="38" eb="39">
      <t>ビ</t>
    </rPh>
    <rPh sb="40" eb="42">
      <t>セッテイ</t>
    </rPh>
    <rPh sb="43" eb="45">
      <t>シュウセイ</t>
    </rPh>
    <phoneticPr fontId="4"/>
  </si>
  <si>
    <t>4.1.24.87</t>
  </si>
  <si>
    <t xml:space="preserve">看護問題の評価の際に、評価記録の記載ができること。
</t>
    <rPh sb="0" eb="2">
      <t>カンゴ</t>
    </rPh>
    <rPh sb="2" eb="4">
      <t>モンダイ</t>
    </rPh>
    <rPh sb="5" eb="7">
      <t>ヒョウカ</t>
    </rPh>
    <rPh sb="8" eb="9">
      <t>サイ</t>
    </rPh>
    <rPh sb="11" eb="13">
      <t>ヒョウカ</t>
    </rPh>
    <rPh sb="13" eb="15">
      <t>キロク</t>
    </rPh>
    <rPh sb="16" eb="18">
      <t>キサイ</t>
    </rPh>
    <phoneticPr fontId="4"/>
  </si>
  <si>
    <t>4.1.24.88</t>
  </si>
  <si>
    <t>4.1.24.89</t>
  </si>
  <si>
    <t xml:space="preserve">ケアプランの評価画面は1画面で構成されること。
</t>
    <phoneticPr fontId="4"/>
  </si>
  <si>
    <t>4.1.24.90</t>
  </si>
  <si>
    <t xml:space="preserve">立案、評価して再度見直した時にもﾌﾟﾗﾝの追加ができること。
</t>
    <phoneticPr fontId="4"/>
  </si>
  <si>
    <t>4.1.24.91</t>
  </si>
  <si>
    <t xml:space="preserve">退院後外来看護計画が使用できること。
</t>
    <rPh sb="0" eb="3">
      <t>タイインゴ</t>
    </rPh>
    <rPh sb="3" eb="5">
      <t>ガイライ</t>
    </rPh>
    <rPh sb="5" eb="7">
      <t>カンゴ</t>
    </rPh>
    <rPh sb="7" eb="9">
      <t>ケイカク</t>
    </rPh>
    <rPh sb="10" eb="12">
      <t>シヨウ</t>
    </rPh>
    <phoneticPr fontId="4"/>
  </si>
  <si>
    <t>4.1.24.92</t>
  </si>
  <si>
    <t>看護指示</t>
    <phoneticPr fontId="4"/>
  </si>
  <si>
    <t xml:space="preserve">看護計画毎に日々の詳細な看護ケア指示をオーダ発行できること。
</t>
    <rPh sb="0" eb="2">
      <t>カンゴ</t>
    </rPh>
    <rPh sb="2" eb="4">
      <t>ケイカク</t>
    </rPh>
    <rPh sb="4" eb="5">
      <t>ゴト</t>
    </rPh>
    <rPh sb="6" eb="8">
      <t>ヒビ</t>
    </rPh>
    <rPh sb="9" eb="11">
      <t>ショウサイ</t>
    </rPh>
    <rPh sb="12" eb="14">
      <t>カンゴ</t>
    </rPh>
    <rPh sb="16" eb="18">
      <t>シジ</t>
    </rPh>
    <rPh sb="22" eb="24">
      <t>ハッコウ</t>
    </rPh>
    <phoneticPr fontId="4"/>
  </si>
  <si>
    <t>4.1.24.93</t>
  </si>
  <si>
    <t xml:space="preserve">看護計画と紐付いていない場合でも、患者に対してケア指示を発行することができること。
</t>
    <rPh sb="0" eb="2">
      <t>カンゴ</t>
    </rPh>
    <rPh sb="2" eb="4">
      <t>ケイカク</t>
    </rPh>
    <rPh sb="5" eb="6">
      <t>ヒモ</t>
    </rPh>
    <rPh sb="6" eb="7">
      <t>ツ</t>
    </rPh>
    <rPh sb="12" eb="14">
      <t>バアイ</t>
    </rPh>
    <rPh sb="17" eb="19">
      <t>カンジャ</t>
    </rPh>
    <rPh sb="20" eb="21">
      <t>タイ</t>
    </rPh>
    <rPh sb="25" eb="27">
      <t>シジ</t>
    </rPh>
    <rPh sb="28" eb="30">
      <t>ハッコウ</t>
    </rPh>
    <phoneticPr fontId="4"/>
  </si>
  <si>
    <t>4.1.24.94</t>
  </si>
  <si>
    <t xml:space="preserve">看護ケア指示の入力後の修正は、操作性向上のために電子カルテシステムから行うこととし、修正履歴を残すこと。
</t>
    <rPh sb="0" eb="2">
      <t>カンゴ</t>
    </rPh>
    <rPh sb="4" eb="6">
      <t>シジ</t>
    </rPh>
    <rPh sb="7" eb="10">
      <t>ニュウリョクゴ</t>
    </rPh>
    <rPh sb="11" eb="13">
      <t>シュウセイ</t>
    </rPh>
    <rPh sb="15" eb="18">
      <t>ソウサセイ</t>
    </rPh>
    <rPh sb="18" eb="20">
      <t>コウジョウ</t>
    </rPh>
    <rPh sb="24" eb="26">
      <t>デンシ</t>
    </rPh>
    <rPh sb="35" eb="36">
      <t>オコナ</t>
    </rPh>
    <rPh sb="42" eb="44">
      <t>シュウセイ</t>
    </rPh>
    <rPh sb="44" eb="46">
      <t>リレキ</t>
    </rPh>
    <rPh sb="47" eb="48">
      <t>ノコ</t>
    </rPh>
    <phoneticPr fontId="4"/>
  </si>
  <si>
    <t>4.1.24.95</t>
  </si>
  <si>
    <t xml:space="preserve">看護ケア指示に対して、毎日、１日毎、曜日の指定、ケアの回数や時間の指定など詳細な指定ができること。
</t>
    <rPh sb="0" eb="2">
      <t>カンゴ</t>
    </rPh>
    <rPh sb="4" eb="6">
      <t>シジ</t>
    </rPh>
    <rPh sb="7" eb="8">
      <t>タイ</t>
    </rPh>
    <rPh sb="11" eb="13">
      <t>マイニチ</t>
    </rPh>
    <rPh sb="14" eb="17">
      <t>イチニチゴト</t>
    </rPh>
    <rPh sb="18" eb="20">
      <t>ヨウビ</t>
    </rPh>
    <rPh sb="21" eb="23">
      <t>シテイ</t>
    </rPh>
    <rPh sb="27" eb="29">
      <t>カイスウ</t>
    </rPh>
    <rPh sb="30" eb="32">
      <t>ジカン</t>
    </rPh>
    <rPh sb="33" eb="35">
      <t>シテイ</t>
    </rPh>
    <rPh sb="37" eb="39">
      <t>ショウサイ</t>
    </rPh>
    <rPh sb="40" eb="42">
      <t>シテイ</t>
    </rPh>
    <phoneticPr fontId="4"/>
  </si>
  <si>
    <t>4.1.24.96</t>
  </si>
  <si>
    <t xml:space="preserve">看護ケア指示は、開始日、終了日など期間指定の機能を有すること。
</t>
    <rPh sb="0" eb="2">
      <t>カンゴ</t>
    </rPh>
    <rPh sb="4" eb="6">
      <t>シジ</t>
    </rPh>
    <rPh sb="8" eb="11">
      <t>カイシビ</t>
    </rPh>
    <rPh sb="12" eb="15">
      <t>シュウリョウビ</t>
    </rPh>
    <rPh sb="17" eb="19">
      <t>キカン</t>
    </rPh>
    <rPh sb="19" eb="21">
      <t>シテイ</t>
    </rPh>
    <rPh sb="22" eb="24">
      <t>キノウ</t>
    </rPh>
    <rPh sb="25" eb="26">
      <t>ユウ</t>
    </rPh>
    <phoneticPr fontId="4"/>
  </si>
  <si>
    <t>4.1.24.97</t>
  </si>
  <si>
    <t xml:space="preserve">発行した看護ケア指示は自動的に取り込まれ、ワークシートとして画面への表示、紙での出力ができること。
</t>
    <rPh sb="0" eb="2">
      <t>ハッコウ</t>
    </rPh>
    <rPh sb="4" eb="6">
      <t>カンゴ</t>
    </rPh>
    <rPh sb="8" eb="10">
      <t>シジ</t>
    </rPh>
    <rPh sb="11" eb="14">
      <t>ジドウテキ</t>
    </rPh>
    <rPh sb="15" eb="16">
      <t>ト</t>
    </rPh>
    <rPh sb="17" eb="18">
      <t>コ</t>
    </rPh>
    <rPh sb="30" eb="32">
      <t>ガメン</t>
    </rPh>
    <rPh sb="34" eb="36">
      <t>ヒョウジ</t>
    </rPh>
    <rPh sb="37" eb="38">
      <t>カミ</t>
    </rPh>
    <rPh sb="40" eb="42">
      <t>シュツリョク</t>
    </rPh>
    <phoneticPr fontId="4"/>
  </si>
  <si>
    <t>4.1.24.98</t>
  </si>
  <si>
    <t>経時記録/看護記録</t>
    <phoneticPr fontId="4"/>
  </si>
  <si>
    <t xml:space="preserve">看護記録は、SOAP形式、経時記録の形式に対応し、記載できること。
</t>
    <rPh sb="0" eb="2">
      <t>カンゴ</t>
    </rPh>
    <rPh sb="2" eb="4">
      <t>キロク</t>
    </rPh>
    <rPh sb="10" eb="12">
      <t>ケイシキ</t>
    </rPh>
    <rPh sb="13" eb="14">
      <t>キョウ</t>
    </rPh>
    <rPh sb="14" eb="15">
      <t>ジ</t>
    </rPh>
    <rPh sb="15" eb="17">
      <t>キロク</t>
    </rPh>
    <rPh sb="18" eb="20">
      <t>ケイシキ</t>
    </rPh>
    <rPh sb="21" eb="23">
      <t>タイオウ</t>
    </rPh>
    <rPh sb="25" eb="27">
      <t>キサイ</t>
    </rPh>
    <phoneticPr fontId="4"/>
  </si>
  <si>
    <t>4.1.24.99</t>
  </si>
  <si>
    <t xml:space="preserve">看護問題に対しての看護記録の記載を行う場合、患者への看護計画により登録されている問題点一覧からの問題選択ができること。
</t>
    <rPh sb="0" eb="2">
      <t>カンゴ</t>
    </rPh>
    <rPh sb="2" eb="4">
      <t>モンダイ</t>
    </rPh>
    <rPh sb="5" eb="6">
      <t>タイ</t>
    </rPh>
    <rPh sb="9" eb="11">
      <t>カンゴ</t>
    </rPh>
    <rPh sb="11" eb="13">
      <t>キロク</t>
    </rPh>
    <rPh sb="14" eb="16">
      <t>キサイ</t>
    </rPh>
    <rPh sb="17" eb="18">
      <t>オコナ</t>
    </rPh>
    <rPh sb="19" eb="21">
      <t>バアイ</t>
    </rPh>
    <rPh sb="22" eb="24">
      <t>カンジャ</t>
    </rPh>
    <rPh sb="26" eb="28">
      <t>カンゴ</t>
    </rPh>
    <rPh sb="28" eb="30">
      <t>ケイカク</t>
    </rPh>
    <rPh sb="33" eb="35">
      <t>トウロク</t>
    </rPh>
    <rPh sb="40" eb="43">
      <t>モンダイテン</t>
    </rPh>
    <rPh sb="43" eb="45">
      <t>イチラン</t>
    </rPh>
    <rPh sb="48" eb="50">
      <t>モンダイ</t>
    </rPh>
    <rPh sb="50" eb="52">
      <t>センタク</t>
    </rPh>
    <phoneticPr fontId="4"/>
  </si>
  <si>
    <t>4.1.24.100</t>
  </si>
  <si>
    <t xml:space="preserve">過去の看護記録からコピー＆ペーストができること。
</t>
    <rPh sb="0" eb="2">
      <t>カコ</t>
    </rPh>
    <rPh sb="3" eb="5">
      <t>カンゴ</t>
    </rPh>
    <rPh sb="5" eb="7">
      <t>キロク</t>
    </rPh>
    <phoneticPr fontId="4"/>
  </si>
  <si>
    <t>4.1.24.101</t>
  </si>
  <si>
    <t xml:space="preserve">シェーマ（スケッチ図）を使用しての看護記録が記載できること。
</t>
    <rPh sb="9" eb="10">
      <t>ズ</t>
    </rPh>
    <rPh sb="12" eb="14">
      <t>シヨウ</t>
    </rPh>
    <rPh sb="17" eb="19">
      <t>カンゴ</t>
    </rPh>
    <rPh sb="19" eb="21">
      <t>キロク</t>
    </rPh>
    <rPh sb="22" eb="24">
      <t>キサイ</t>
    </rPh>
    <phoneticPr fontId="4"/>
  </si>
  <si>
    <t>4.1.24.102</t>
  </si>
  <si>
    <t xml:space="preserve">看護記録を作成/更新した際には、システムを使用するときに入力された利用者IDの利用者氏名が自動的に表示されること。
</t>
    <rPh sb="0" eb="2">
      <t>カンゴ</t>
    </rPh>
    <rPh sb="2" eb="4">
      <t>キロク</t>
    </rPh>
    <rPh sb="5" eb="7">
      <t>サクセイ</t>
    </rPh>
    <rPh sb="8" eb="10">
      <t>コウシン</t>
    </rPh>
    <rPh sb="12" eb="13">
      <t>サイ</t>
    </rPh>
    <rPh sb="21" eb="23">
      <t>シヨウ</t>
    </rPh>
    <rPh sb="28" eb="30">
      <t>ニュウリョク</t>
    </rPh>
    <rPh sb="33" eb="36">
      <t>リヨウシャ</t>
    </rPh>
    <rPh sb="39" eb="42">
      <t>リヨウシャ</t>
    </rPh>
    <rPh sb="42" eb="44">
      <t>シメイ</t>
    </rPh>
    <rPh sb="45" eb="48">
      <t>ジドウテキ</t>
    </rPh>
    <rPh sb="49" eb="51">
      <t>ヒョウジ</t>
    </rPh>
    <phoneticPr fontId="4"/>
  </si>
  <si>
    <t>4.1.24.103</t>
  </si>
  <si>
    <t xml:space="preserve">記載の日時に関しては、記載開始の時間が自動的に記載されること。ただし、業務上、実際のケアをした時間と記録した時間が異なる場合があるため、日時を変更できること。また、その際には、ケアした時間と、記録した時間の両方を記録できること。
</t>
    <rPh sb="0" eb="2">
      <t>キサイ</t>
    </rPh>
    <rPh sb="3" eb="5">
      <t>ニチジ</t>
    </rPh>
    <rPh sb="6" eb="7">
      <t>カン</t>
    </rPh>
    <rPh sb="11" eb="13">
      <t>キサイ</t>
    </rPh>
    <rPh sb="13" eb="15">
      <t>カイシ</t>
    </rPh>
    <rPh sb="16" eb="18">
      <t>ジカン</t>
    </rPh>
    <rPh sb="19" eb="21">
      <t>ジドウ</t>
    </rPh>
    <rPh sb="21" eb="22">
      <t>テキ</t>
    </rPh>
    <rPh sb="23" eb="25">
      <t>キサイ</t>
    </rPh>
    <rPh sb="35" eb="38">
      <t>ギョウムジョウ</t>
    </rPh>
    <rPh sb="39" eb="41">
      <t>ジッサイ</t>
    </rPh>
    <rPh sb="47" eb="49">
      <t>ジカン</t>
    </rPh>
    <rPh sb="50" eb="52">
      <t>キロク</t>
    </rPh>
    <rPh sb="54" eb="56">
      <t>ジカン</t>
    </rPh>
    <rPh sb="57" eb="58">
      <t>コト</t>
    </rPh>
    <rPh sb="60" eb="62">
      <t>バアイ</t>
    </rPh>
    <rPh sb="68" eb="70">
      <t>ニチジ</t>
    </rPh>
    <rPh sb="71" eb="73">
      <t>ヘンコウ</t>
    </rPh>
    <rPh sb="84" eb="85">
      <t>サイ</t>
    </rPh>
    <rPh sb="92" eb="94">
      <t>ジカン</t>
    </rPh>
    <rPh sb="96" eb="98">
      <t>キロク</t>
    </rPh>
    <rPh sb="100" eb="102">
      <t>ジカン</t>
    </rPh>
    <rPh sb="103" eb="105">
      <t>リョウホウ</t>
    </rPh>
    <rPh sb="106" eb="108">
      <t>キロク</t>
    </rPh>
    <phoneticPr fontId="4"/>
  </si>
  <si>
    <t>4.1.24.104</t>
  </si>
  <si>
    <t xml:space="preserve">過去のSOAP記録をキーワードなどで検索、絞込み機能を有すること。また、検索は、看護問題（S　・O　・A　・P）、経時記録の検索や作成者の検索、記録の中からフリーキーワードで検索できること。
</t>
    <rPh sb="0" eb="2">
      <t>カコ</t>
    </rPh>
    <rPh sb="7" eb="9">
      <t>キロク</t>
    </rPh>
    <rPh sb="18" eb="20">
      <t>ケンサク</t>
    </rPh>
    <rPh sb="21" eb="23">
      <t>シボリコ</t>
    </rPh>
    <rPh sb="24" eb="26">
      <t>キノウ</t>
    </rPh>
    <rPh sb="27" eb="28">
      <t>ユウ</t>
    </rPh>
    <rPh sb="36" eb="38">
      <t>ケンサク</t>
    </rPh>
    <rPh sb="40" eb="42">
      <t>カンゴ</t>
    </rPh>
    <rPh sb="42" eb="44">
      <t>モンダイ</t>
    </rPh>
    <rPh sb="57" eb="58">
      <t>キョウ</t>
    </rPh>
    <rPh sb="58" eb="59">
      <t>ジ</t>
    </rPh>
    <rPh sb="59" eb="61">
      <t>キロク</t>
    </rPh>
    <rPh sb="62" eb="64">
      <t>ケンサク</t>
    </rPh>
    <rPh sb="65" eb="68">
      <t>サクセイシャ</t>
    </rPh>
    <rPh sb="69" eb="71">
      <t>ケンサク</t>
    </rPh>
    <rPh sb="72" eb="74">
      <t>キロク</t>
    </rPh>
    <rPh sb="75" eb="76">
      <t>ナカ</t>
    </rPh>
    <rPh sb="87" eb="89">
      <t>ケンサク</t>
    </rPh>
    <phoneticPr fontId="4"/>
  </si>
  <si>
    <t>4.1.24.105</t>
  </si>
  <si>
    <t xml:space="preserve">電子カルテから看護記録を修正　・削除できること。また、その際は即時に看護記録に反映することができること。
</t>
    <rPh sb="0" eb="2">
      <t>デンシ</t>
    </rPh>
    <rPh sb="7" eb="9">
      <t>カンゴ</t>
    </rPh>
    <rPh sb="9" eb="11">
      <t>キロク</t>
    </rPh>
    <rPh sb="12" eb="14">
      <t>シュウセイ</t>
    </rPh>
    <rPh sb="16" eb="18">
      <t>サクジョ</t>
    </rPh>
    <rPh sb="29" eb="30">
      <t>サイ</t>
    </rPh>
    <rPh sb="31" eb="33">
      <t>ソクジ</t>
    </rPh>
    <rPh sb="34" eb="36">
      <t>カンゴ</t>
    </rPh>
    <rPh sb="36" eb="38">
      <t>キロク</t>
    </rPh>
    <rPh sb="39" eb="41">
      <t>ハンエイ</t>
    </rPh>
    <phoneticPr fontId="4"/>
  </si>
  <si>
    <t>4.1.24.106</t>
  </si>
  <si>
    <t xml:space="preserve">看護記録を修正　・削除した場合、電子カルテで、いつ　・誰が修正したのか履歴管理ができること。
</t>
    <rPh sb="0" eb="2">
      <t>カンゴ</t>
    </rPh>
    <rPh sb="2" eb="4">
      <t>キロク</t>
    </rPh>
    <rPh sb="5" eb="7">
      <t>シュウセイ</t>
    </rPh>
    <rPh sb="9" eb="11">
      <t>サクジョ</t>
    </rPh>
    <rPh sb="13" eb="15">
      <t>バアイ</t>
    </rPh>
    <rPh sb="16" eb="18">
      <t>デンシ</t>
    </rPh>
    <rPh sb="27" eb="28">
      <t>ダレ</t>
    </rPh>
    <rPh sb="29" eb="31">
      <t>シュウセイ</t>
    </rPh>
    <rPh sb="35" eb="37">
      <t>リレキ</t>
    </rPh>
    <rPh sb="37" eb="39">
      <t>カンリ</t>
    </rPh>
    <phoneticPr fontId="4"/>
  </si>
  <si>
    <t>4.1.24.107</t>
  </si>
  <si>
    <t xml:space="preserve">コピー＆ペースト機能によるサマリーへの貼り付けができること。
</t>
    <rPh sb="8" eb="10">
      <t>キノウ</t>
    </rPh>
    <rPh sb="19" eb="20">
      <t>ハ</t>
    </rPh>
    <rPh sb="21" eb="22">
      <t>ツ</t>
    </rPh>
    <phoneticPr fontId="4"/>
  </si>
  <si>
    <t>4.1.24.108</t>
  </si>
  <si>
    <t>4.1.24.109</t>
  </si>
  <si>
    <t>経過表（ケアシート）</t>
    <phoneticPr fontId="4"/>
  </si>
  <si>
    <t xml:space="preserve">成人（一般　・重症）、小児（一般　・重症）の経過表をサポートできること。
</t>
    <rPh sb="0" eb="2">
      <t>セイジン</t>
    </rPh>
    <rPh sb="3" eb="5">
      <t>イッパン</t>
    </rPh>
    <rPh sb="7" eb="9">
      <t>ジュウショウ</t>
    </rPh>
    <rPh sb="11" eb="13">
      <t>ショウニ</t>
    </rPh>
    <rPh sb="14" eb="16">
      <t>イッパン</t>
    </rPh>
    <rPh sb="18" eb="20">
      <t>ジュウショウ</t>
    </rPh>
    <rPh sb="22" eb="24">
      <t>ケイカ</t>
    </rPh>
    <rPh sb="24" eb="25">
      <t>ヒョウ</t>
    </rPh>
    <phoneticPr fontId="4"/>
  </si>
  <si>
    <t>4.1.24.110</t>
  </si>
  <si>
    <t xml:space="preserve">患者の基本情報（血液型、感染症、病名など）、食事指示（食種）、入院日、移動情報、手術日、分娩日など他職種や他部門で入力された情報などを必要に応じて自動で経過表に取り込むことができること。
</t>
    <rPh sb="0" eb="2">
      <t>カンジャ</t>
    </rPh>
    <rPh sb="3" eb="5">
      <t>キホン</t>
    </rPh>
    <rPh sb="5" eb="7">
      <t>ジョウホウ</t>
    </rPh>
    <rPh sb="8" eb="11">
      <t>ケツエキガタ</t>
    </rPh>
    <rPh sb="12" eb="15">
      <t>カンセンショウ</t>
    </rPh>
    <rPh sb="16" eb="18">
      <t>ビョウメイ</t>
    </rPh>
    <rPh sb="22" eb="24">
      <t>ショクジ</t>
    </rPh>
    <rPh sb="24" eb="26">
      <t>シジ</t>
    </rPh>
    <rPh sb="27" eb="28">
      <t>ショク</t>
    </rPh>
    <rPh sb="28" eb="29">
      <t>シュ</t>
    </rPh>
    <rPh sb="31" eb="33">
      <t>ニュウイン</t>
    </rPh>
    <rPh sb="33" eb="34">
      <t>ビ</t>
    </rPh>
    <rPh sb="35" eb="37">
      <t>イドウ</t>
    </rPh>
    <rPh sb="37" eb="39">
      <t>ジョウホウ</t>
    </rPh>
    <rPh sb="40" eb="42">
      <t>シュジュツ</t>
    </rPh>
    <rPh sb="42" eb="43">
      <t>ビ</t>
    </rPh>
    <rPh sb="44" eb="46">
      <t>ブンベン</t>
    </rPh>
    <rPh sb="46" eb="47">
      <t>ビ</t>
    </rPh>
    <rPh sb="49" eb="50">
      <t>タ</t>
    </rPh>
    <rPh sb="50" eb="52">
      <t>ショクシュ</t>
    </rPh>
    <rPh sb="53" eb="56">
      <t>タブモン</t>
    </rPh>
    <rPh sb="57" eb="59">
      <t>ニュウリョク</t>
    </rPh>
    <rPh sb="62" eb="64">
      <t>ジョウホウ</t>
    </rPh>
    <rPh sb="67" eb="69">
      <t>ヒツヨウ</t>
    </rPh>
    <rPh sb="70" eb="71">
      <t>オウ</t>
    </rPh>
    <rPh sb="73" eb="75">
      <t>ジドウ</t>
    </rPh>
    <rPh sb="76" eb="78">
      <t>ケイカ</t>
    </rPh>
    <rPh sb="78" eb="79">
      <t>ヒョウ</t>
    </rPh>
    <rPh sb="80" eb="81">
      <t>ト</t>
    </rPh>
    <rPh sb="82" eb="83">
      <t>コ</t>
    </rPh>
    <phoneticPr fontId="4"/>
  </si>
  <si>
    <t>4.1.24.111</t>
  </si>
  <si>
    <t xml:space="preserve">経過表の表示時間はレンジ変更機能を有しており、時間軸をクリックすることにより１日単位、６時間単位、３時間単位で時間レンジが変更できること。
</t>
    <rPh sb="0" eb="2">
      <t>ケイカ</t>
    </rPh>
    <rPh sb="2" eb="3">
      <t>ヒョウ</t>
    </rPh>
    <rPh sb="4" eb="6">
      <t>ヒョウジ</t>
    </rPh>
    <rPh sb="6" eb="8">
      <t>ジカン</t>
    </rPh>
    <rPh sb="12" eb="14">
      <t>ヘンコウ</t>
    </rPh>
    <rPh sb="14" eb="16">
      <t>キノウ</t>
    </rPh>
    <rPh sb="17" eb="18">
      <t>ユウ</t>
    </rPh>
    <rPh sb="23" eb="26">
      <t>ジカンジク</t>
    </rPh>
    <rPh sb="39" eb="40">
      <t>ニチ</t>
    </rPh>
    <rPh sb="40" eb="42">
      <t>タンイ</t>
    </rPh>
    <rPh sb="44" eb="46">
      <t>ジカン</t>
    </rPh>
    <rPh sb="46" eb="48">
      <t>タンイ</t>
    </rPh>
    <rPh sb="50" eb="52">
      <t>ジカン</t>
    </rPh>
    <rPh sb="52" eb="54">
      <t>タンイ</t>
    </rPh>
    <rPh sb="55" eb="57">
      <t>ジカン</t>
    </rPh>
    <rPh sb="61" eb="63">
      <t>ヘンコウ</t>
    </rPh>
    <phoneticPr fontId="4"/>
  </si>
  <si>
    <t>4.1.24.112</t>
  </si>
  <si>
    <t xml:space="preserve">重症用の経過表については時間軸をクリックすることにより１時間単位、３０分単位…の時間レンジが変更できること。
</t>
    <rPh sb="0" eb="2">
      <t>ジュウショウ</t>
    </rPh>
    <rPh sb="2" eb="3">
      <t>ヨウ</t>
    </rPh>
    <rPh sb="4" eb="6">
      <t>ケイカ</t>
    </rPh>
    <rPh sb="6" eb="7">
      <t>ヒョウ</t>
    </rPh>
    <rPh sb="12" eb="15">
      <t>ジカンジク</t>
    </rPh>
    <rPh sb="28" eb="30">
      <t>ジカン</t>
    </rPh>
    <rPh sb="30" eb="32">
      <t>タンイ</t>
    </rPh>
    <rPh sb="35" eb="36">
      <t>フン</t>
    </rPh>
    <rPh sb="36" eb="38">
      <t>タンイ</t>
    </rPh>
    <rPh sb="40" eb="42">
      <t>ジカン</t>
    </rPh>
    <rPh sb="46" eb="48">
      <t>ヘンコウ</t>
    </rPh>
    <phoneticPr fontId="4"/>
  </si>
  <si>
    <t>4.1.24.113</t>
  </si>
  <si>
    <t xml:space="preserve">血圧、体温、脈拍、呼吸数のバイタルデータをグラフ表示できること。また、バイタルデータ入力の際には入力時間が自動で表示されること。
</t>
    <rPh sb="0" eb="2">
      <t>ケツアツ</t>
    </rPh>
    <rPh sb="3" eb="5">
      <t>タイオン</t>
    </rPh>
    <rPh sb="6" eb="8">
      <t>ミャクハク</t>
    </rPh>
    <rPh sb="9" eb="11">
      <t>コキュウ</t>
    </rPh>
    <rPh sb="11" eb="12">
      <t>スウ</t>
    </rPh>
    <rPh sb="24" eb="26">
      <t>ヒョウジ</t>
    </rPh>
    <rPh sb="42" eb="44">
      <t>ニュウリョク</t>
    </rPh>
    <rPh sb="45" eb="46">
      <t>サイ</t>
    </rPh>
    <rPh sb="48" eb="50">
      <t>ニュウリョク</t>
    </rPh>
    <rPh sb="50" eb="52">
      <t>ジカン</t>
    </rPh>
    <rPh sb="53" eb="55">
      <t>ジドウ</t>
    </rPh>
    <rPh sb="56" eb="58">
      <t>ヒョウジ</t>
    </rPh>
    <phoneticPr fontId="4"/>
  </si>
  <si>
    <t>4.1.24.114</t>
  </si>
  <si>
    <t xml:space="preserve">入力したバイタルデータを自動でリアルタイムにグラフ表示できること。
</t>
    <rPh sb="0" eb="2">
      <t>ニュウリョク</t>
    </rPh>
    <rPh sb="12" eb="14">
      <t>ジドウ</t>
    </rPh>
    <rPh sb="25" eb="27">
      <t>ヒョウジ</t>
    </rPh>
    <phoneticPr fontId="4"/>
  </si>
  <si>
    <t>4.1.24.115</t>
  </si>
  <si>
    <t>入力したバイタルの数値誤りに警告がでること。</t>
    <rPh sb="0" eb="2">
      <t>ニュウリョク</t>
    </rPh>
    <rPh sb="9" eb="11">
      <t>スウチ</t>
    </rPh>
    <rPh sb="11" eb="12">
      <t>アヤマ</t>
    </rPh>
    <rPh sb="14" eb="16">
      <t>ケイコク</t>
    </rPh>
    <phoneticPr fontId="4"/>
  </si>
  <si>
    <t>4.1.24.116</t>
  </si>
  <si>
    <t xml:space="preserve">バイタルデータをリアルタイムに入力できない場合に、測定時間のさかのぼり入力が可能であること。
</t>
    <rPh sb="15" eb="17">
      <t>ニュウリョク</t>
    </rPh>
    <rPh sb="21" eb="23">
      <t>バアイ</t>
    </rPh>
    <rPh sb="25" eb="27">
      <t>ソクテイ</t>
    </rPh>
    <rPh sb="27" eb="29">
      <t>ジカン</t>
    </rPh>
    <rPh sb="35" eb="37">
      <t>ニュウリョク</t>
    </rPh>
    <rPh sb="38" eb="40">
      <t>カノウ</t>
    </rPh>
    <phoneticPr fontId="4"/>
  </si>
  <si>
    <t>4.1.24.117</t>
  </si>
  <si>
    <t xml:space="preserve">輸液/排液等のIntake/Output項目の自動集計、バランス計算が自動で行え、表示できること。
</t>
    <rPh sb="0" eb="2">
      <t>ユエキ</t>
    </rPh>
    <rPh sb="3" eb="5">
      <t>ハイエキ</t>
    </rPh>
    <rPh sb="5" eb="6">
      <t>トウ</t>
    </rPh>
    <rPh sb="20" eb="22">
      <t>コウモク</t>
    </rPh>
    <rPh sb="23" eb="25">
      <t>ジドウ</t>
    </rPh>
    <rPh sb="25" eb="27">
      <t>シュウケイ</t>
    </rPh>
    <rPh sb="32" eb="34">
      <t>ケイサン</t>
    </rPh>
    <rPh sb="35" eb="37">
      <t>ジドウ</t>
    </rPh>
    <rPh sb="38" eb="39">
      <t>オコナ</t>
    </rPh>
    <rPh sb="41" eb="43">
      <t>ヒョウジ</t>
    </rPh>
    <phoneticPr fontId="4"/>
  </si>
  <si>
    <t>4.1.24.118</t>
  </si>
  <si>
    <t xml:space="preserve">患者の疾患　・状態に合わせて患者ごとに観察項目が設定できること。
</t>
    <rPh sb="0" eb="2">
      <t>カンジャ</t>
    </rPh>
    <rPh sb="3" eb="5">
      <t>シッカン</t>
    </rPh>
    <rPh sb="7" eb="9">
      <t>ジョウタイ</t>
    </rPh>
    <rPh sb="10" eb="11">
      <t>ア</t>
    </rPh>
    <rPh sb="14" eb="16">
      <t>カンジャ</t>
    </rPh>
    <rPh sb="19" eb="21">
      <t>カンサツ</t>
    </rPh>
    <rPh sb="21" eb="23">
      <t>コウモク</t>
    </rPh>
    <rPh sb="24" eb="26">
      <t>セッテイ</t>
    </rPh>
    <phoneticPr fontId="4"/>
  </si>
  <si>
    <t>4.1.24.119</t>
  </si>
  <si>
    <t xml:space="preserve">観察項目の設定を効率よく行えるようにマスタ選択できること。
</t>
    <rPh sb="0" eb="2">
      <t>カンサツ</t>
    </rPh>
    <rPh sb="2" eb="4">
      <t>コウモク</t>
    </rPh>
    <rPh sb="5" eb="7">
      <t>セッテイ</t>
    </rPh>
    <rPh sb="8" eb="10">
      <t>コウリツ</t>
    </rPh>
    <rPh sb="12" eb="13">
      <t>オコナ</t>
    </rPh>
    <rPh sb="21" eb="23">
      <t>センタク</t>
    </rPh>
    <phoneticPr fontId="4"/>
  </si>
  <si>
    <t>4.1.24.120</t>
  </si>
  <si>
    <t>項目の入力、削除、追加が複数同時に行えること。</t>
    <rPh sb="0" eb="2">
      <t>コウモク</t>
    </rPh>
    <rPh sb="3" eb="5">
      <t>ニュウリョク</t>
    </rPh>
    <rPh sb="6" eb="8">
      <t>サクジョ</t>
    </rPh>
    <rPh sb="9" eb="11">
      <t>ツイカ</t>
    </rPh>
    <rPh sb="12" eb="14">
      <t>フクスウ</t>
    </rPh>
    <rPh sb="14" eb="16">
      <t>ドウジ</t>
    </rPh>
    <rPh sb="17" eb="18">
      <t>オコナ</t>
    </rPh>
    <phoneticPr fontId="4"/>
  </si>
  <si>
    <t>4.1.24.121</t>
  </si>
  <si>
    <t>観察項目の設定を効率よく行えるように、症例毎や診療科でセット化することができ、患者の観察項目として経過表の縦軸に展開できること。マスター以外にフリーで観察項目を入れられること。</t>
    <rPh sb="0" eb="2">
      <t>カンサツ</t>
    </rPh>
    <rPh sb="2" eb="4">
      <t>コウモク</t>
    </rPh>
    <rPh sb="5" eb="7">
      <t>セッテイ</t>
    </rPh>
    <rPh sb="8" eb="10">
      <t>コウリツ</t>
    </rPh>
    <rPh sb="12" eb="13">
      <t>オコナ</t>
    </rPh>
    <rPh sb="19" eb="21">
      <t>ショウレイ</t>
    </rPh>
    <rPh sb="21" eb="22">
      <t>ゴト</t>
    </rPh>
    <rPh sb="23" eb="26">
      <t>シンリョウカ</t>
    </rPh>
    <rPh sb="30" eb="31">
      <t>カ</t>
    </rPh>
    <rPh sb="39" eb="41">
      <t>カンジャ</t>
    </rPh>
    <rPh sb="42" eb="44">
      <t>カンサツ</t>
    </rPh>
    <rPh sb="44" eb="46">
      <t>コウモク</t>
    </rPh>
    <rPh sb="49" eb="51">
      <t>ケイカ</t>
    </rPh>
    <rPh sb="51" eb="52">
      <t>ヒョウ</t>
    </rPh>
    <rPh sb="53" eb="55">
      <t>タテジク</t>
    </rPh>
    <rPh sb="56" eb="58">
      <t>テンカイ</t>
    </rPh>
    <rPh sb="68" eb="70">
      <t>イガイ</t>
    </rPh>
    <rPh sb="75" eb="77">
      <t>カンサツ</t>
    </rPh>
    <rPh sb="77" eb="79">
      <t>コウモク</t>
    </rPh>
    <rPh sb="80" eb="81">
      <t>イ</t>
    </rPh>
    <phoneticPr fontId="4"/>
  </si>
  <si>
    <t>4.1.24.122</t>
  </si>
  <si>
    <t xml:space="preserve">測定結果　・観察結果情報の入力には、専用の入力画面からマウスやキーボード操作で簡単に結果入力が行えること。
</t>
    <rPh sb="0" eb="2">
      <t>ソクテイ</t>
    </rPh>
    <rPh sb="2" eb="4">
      <t>ケッカ</t>
    </rPh>
    <rPh sb="6" eb="8">
      <t>カンサツ</t>
    </rPh>
    <rPh sb="8" eb="10">
      <t>ケッカ</t>
    </rPh>
    <rPh sb="10" eb="12">
      <t>ジョウホウ</t>
    </rPh>
    <rPh sb="13" eb="15">
      <t>ニュウリョク</t>
    </rPh>
    <rPh sb="18" eb="20">
      <t>センヨウ</t>
    </rPh>
    <rPh sb="21" eb="23">
      <t>ニュウリョク</t>
    </rPh>
    <rPh sb="23" eb="25">
      <t>ガメン</t>
    </rPh>
    <rPh sb="36" eb="38">
      <t>ソウサ</t>
    </rPh>
    <rPh sb="39" eb="41">
      <t>カンタン</t>
    </rPh>
    <rPh sb="42" eb="44">
      <t>ケッカ</t>
    </rPh>
    <rPh sb="44" eb="46">
      <t>ニュウリョク</t>
    </rPh>
    <rPh sb="47" eb="48">
      <t>オコナ</t>
    </rPh>
    <phoneticPr fontId="4"/>
  </si>
  <si>
    <t>4.1.24.123</t>
  </si>
  <si>
    <t xml:space="preserve">パターンの限られた測定結果や観察結果に対しては、マスタ選択でき、入力作業を軽減すること。
</t>
    <rPh sb="5" eb="6">
      <t>カギ</t>
    </rPh>
    <rPh sb="9" eb="11">
      <t>ソクテイ</t>
    </rPh>
    <rPh sb="11" eb="13">
      <t>ケッカ</t>
    </rPh>
    <rPh sb="14" eb="16">
      <t>カンサツ</t>
    </rPh>
    <rPh sb="16" eb="18">
      <t>ケッカ</t>
    </rPh>
    <rPh sb="19" eb="20">
      <t>タイ</t>
    </rPh>
    <rPh sb="27" eb="29">
      <t>センタク</t>
    </rPh>
    <rPh sb="32" eb="34">
      <t>ニュウリョク</t>
    </rPh>
    <rPh sb="34" eb="36">
      <t>サギョウ</t>
    </rPh>
    <rPh sb="37" eb="39">
      <t>ケイゲン</t>
    </rPh>
    <phoneticPr fontId="4"/>
  </si>
  <si>
    <t>4.1.24.124</t>
  </si>
  <si>
    <t xml:space="preserve">観察結果を入力した詳細な情報（数量、回数、時間、コメントなど）はバルーン表示で表現できること。
</t>
    <rPh sb="0" eb="2">
      <t>カンサツ</t>
    </rPh>
    <rPh sb="2" eb="4">
      <t>ケッカ</t>
    </rPh>
    <rPh sb="5" eb="7">
      <t>ニュウリョク</t>
    </rPh>
    <rPh sb="9" eb="11">
      <t>ショウサイ</t>
    </rPh>
    <rPh sb="12" eb="14">
      <t>ジョウホウ</t>
    </rPh>
    <rPh sb="15" eb="17">
      <t>スウリョウ</t>
    </rPh>
    <rPh sb="18" eb="20">
      <t>カイスウ</t>
    </rPh>
    <rPh sb="21" eb="23">
      <t>ジカン</t>
    </rPh>
    <rPh sb="36" eb="38">
      <t>ヒョウジ</t>
    </rPh>
    <rPh sb="39" eb="41">
      <t>ヒョウゲン</t>
    </rPh>
    <phoneticPr fontId="4"/>
  </si>
  <si>
    <t>4.1.24.125</t>
  </si>
  <si>
    <t xml:space="preserve">注射や処置、検査部門での実施情報の自動取り込みができること。
</t>
    <rPh sb="0" eb="2">
      <t>チュウシャ</t>
    </rPh>
    <rPh sb="3" eb="5">
      <t>ショチ</t>
    </rPh>
    <rPh sb="6" eb="8">
      <t>ケンサ</t>
    </rPh>
    <rPh sb="8" eb="10">
      <t>ブモン</t>
    </rPh>
    <rPh sb="12" eb="14">
      <t>ジッシ</t>
    </rPh>
    <rPh sb="14" eb="16">
      <t>ジョウホウ</t>
    </rPh>
    <rPh sb="17" eb="19">
      <t>ジドウ</t>
    </rPh>
    <rPh sb="19" eb="20">
      <t>ト</t>
    </rPh>
    <rPh sb="21" eb="22">
      <t>コ</t>
    </rPh>
    <phoneticPr fontId="4"/>
  </si>
  <si>
    <t>4.1.24.126</t>
  </si>
  <si>
    <t>パス以外も術後日数がケアシートに反映すること。</t>
    <rPh sb="2" eb="4">
      <t>イガイ</t>
    </rPh>
    <rPh sb="5" eb="7">
      <t>ジュツゴ</t>
    </rPh>
    <rPh sb="7" eb="9">
      <t>ニッスウ</t>
    </rPh>
    <rPh sb="16" eb="18">
      <t>ハンエイ</t>
    </rPh>
    <phoneticPr fontId="4"/>
  </si>
  <si>
    <t>4.1.24.127</t>
  </si>
  <si>
    <t xml:space="preserve">複数の受持ち患者の経過表を続けて入力できること。
</t>
    <rPh sb="0" eb="2">
      <t>フクスウ</t>
    </rPh>
    <rPh sb="3" eb="5">
      <t>ウケモ</t>
    </rPh>
    <rPh sb="6" eb="8">
      <t>カンジャ</t>
    </rPh>
    <rPh sb="9" eb="11">
      <t>ケイカ</t>
    </rPh>
    <rPh sb="11" eb="12">
      <t>ヒョウ</t>
    </rPh>
    <rPh sb="13" eb="14">
      <t>ツヅ</t>
    </rPh>
    <rPh sb="16" eb="18">
      <t>ニュウリョク</t>
    </rPh>
    <phoneticPr fontId="4"/>
  </si>
  <si>
    <t>4.1.24.128</t>
  </si>
  <si>
    <t xml:space="preserve">過去の入力情報は履歴として確認できること。
</t>
    <rPh sb="0" eb="2">
      <t>カコ</t>
    </rPh>
    <rPh sb="3" eb="5">
      <t>ニュウリョク</t>
    </rPh>
    <rPh sb="5" eb="7">
      <t>ジョウホウ</t>
    </rPh>
    <rPh sb="8" eb="10">
      <t>リレキ</t>
    </rPh>
    <rPh sb="13" eb="15">
      <t>カクニン</t>
    </rPh>
    <phoneticPr fontId="4"/>
  </si>
  <si>
    <t>4.1.24.129</t>
  </si>
  <si>
    <t xml:space="preserve">煩雑な操作を避けるため、経過表から日々の経過記録（看護記録）を呼び出し入力することができること。また、過去の経過記録を参照できること。
</t>
    <rPh sb="0" eb="2">
      <t>ハンザツ</t>
    </rPh>
    <rPh sb="3" eb="5">
      <t>ソウサ</t>
    </rPh>
    <rPh sb="6" eb="7">
      <t>サ</t>
    </rPh>
    <rPh sb="12" eb="14">
      <t>ケイカ</t>
    </rPh>
    <rPh sb="14" eb="15">
      <t>ヒョウ</t>
    </rPh>
    <rPh sb="17" eb="19">
      <t>ヒビ</t>
    </rPh>
    <rPh sb="20" eb="22">
      <t>ケイカ</t>
    </rPh>
    <rPh sb="22" eb="24">
      <t>キロク</t>
    </rPh>
    <rPh sb="25" eb="27">
      <t>カンゴ</t>
    </rPh>
    <rPh sb="27" eb="29">
      <t>キロク</t>
    </rPh>
    <rPh sb="31" eb="32">
      <t>ヨ</t>
    </rPh>
    <rPh sb="33" eb="34">
      <t>ダ</t>
    </rPh>
    <rPh sb="35" eb="37">
      <t>ニュウリョク</t>
    </rPh>
    <rPh sb="51" eb="53">
      <t>カコ</t>
    </rPh>
    <rPh sb="54" eb="56">
      <t>ケイカ</t>
    </rPh>
    <rPh sb="56" eb="58">
      <t>キロク</t>
    </rPh>
    <rPh sb="59" eb="61">
      <t>サンショウ</t>
    </rPh>
    <phoneticPr fontId="4"/>
  </si>
  <si>
    <t>4.1.24.130</t>
  </si>
  <si>
    <r>
      <t>経過表に電子カルテの</t>
    </r>
    <r>
      <rPr>
        <sz val="11"/>
        <color indexed="8"/>
        <rFont val="ＭＳ Ｐゴシック"/>
        <family val="3"/>
        <charset val="128"/>
      </rPr>
      <t xml:space="preserve">検査結果情報を務呼び出し、経過表から確認できること。
</t>
    </r>
    <rPh sb="0" eb="2">
      <t>ケイカ</t>
    </rPh>
    <rPh sb="2" eb="3">
      <t>ヒョウ</t>
    </rPh>
    <rPh sb="4" eb="6">
      <t>デンシ</t>
    </rPh>
    <rPh sb="10" eb="12">
      <t>ケンサ</t>
    </rPh>
    <rPh sb="12" eb="14">
      <t>ケッカ</t>
    </rPh>
    <rPh sb="14" eb="16">
      <t>ジョウホウ</t>
    </rPh>
    <rPh sb="23" eb="25">
      <t>ケイカ</t>
    </rPh>
    <rPh sb="25" eb="26">
      <t>ヒョウ</t>
    </rPh>
    <rPh sb="28" eb="30">
      <t>カクニン</t>
    </rPh>
    <phoneticPr fontId="4"/>
  </si>
  <si>
    <t>4.1.24.131</t>
  </si>
  <si>
    <t xml:space="preserve">複数患者のバイタル情報一括入力が可能であること。
</t>
    <rPh sb="0" eb="2">
      <t>フクスウ</t>
    </rPh>
    <rPh sb="2" eb="4">
      <t>カンジャ</t>
    </rPh>
    <rPh sb="9" eb="11">
      <t>ジョウホウ</t>
    </rPh>
    <rPh sb="11" eb="13">
      <t>イッカツ</t>
    </rPh>
    <rPh sb="13" eb="15">
      <t>ニュウリョク</t>
    </rPh>
    <rPh sb="16" eb="18">
      <t>カノウ</t>
    </rPh>
    <phoneticPr fontId="4"/>
  </si>
  <si>
    <t>4.1.24.132</t>
  </si>
  <si>
    <t xml:space="preserve">カルテ、オーダ画面からワンクリックで経過表（ケアシート）を展開できること。
</t>
    <rPh sb="18" eb="20">
      <t>ケイカ</t>
    </rPh>
    <rPh sb="20" eb="21">
      <t>ヒョウ</t>
    </rPh>
    <phoneticPr fontId="4"/>
  </si>
  <si>
    <t>4.1.24.133</t>
  </si>
  <si>
    <t xml:space="preserve">点滴の指示と実施等の状況を判別できること。
</t>
    <phoneticPr fontId="4"/>
  </si>
  <si>
    <t>4.1.24.134</t>
  </si>
  <si>
    <t xml:space="preserve">退院後も継続して経過表（ケアシート）が参照できること。
</t>
    <rPh sb="8" eb="10">
      <t>ケイカ</t>
    </rPh>
    <rPh sb="10" eb="11">
      <t>ヒョウ</t>
    </rPh>
    <phoneticPr fontId="4"/>
  </si>
  <si>
    <t>4.1.24.135</t>
  </si>
  <si>
    <t xml:space="preserve">重症用のケアシートを利用できること。
</t>
    <phoneticPr fontId="4"/>
  </si>
  <si>
    <t>4.1.24.136</t>
  </si>
  <si>
    <t xml:space="preserve">カルテと経過表（ケアシート）の同時表示ができること。
</t>
    <phoneticPr fontId="4"/>
  </si>
  <si>
    <t>4.1.24.137</t>
  </si>
  <si>
    <t xml:space="preserve">経過一覧においてグラフと数値を同一画面で参照可能なこと。
</t>
    <phoneticPr fontId="4"/>
  </si>
  <si>
    <t>4.1.24.138</t>
  </si>
  <si>
    <t>看護サマリー</t>
    <phoneticPr fontId="4"/>
  </si>
  <si>
    <r>
      <t>サマリーに関して病院独自のレイアウトに自由に変更できること。</t>
    </r>
    <r>
      <rPr>
        <strike/>
        <sz val="11"/>
        <color indexed="40"/>
        <rFont val="ＭＳ Ｐゴシック"/>
        <family val="3"/>
        <charset val="128"/>
      </rPr>
      <t xml:space="preserve">
</t>
    </r>
    <rPh sb="5" eb="6">
      <t>カン</t>
    </rPh>
    <rPh sb="8" eb="10">
      <t>ビョウイン</t>
    </rPh>
    <rPh sb="10" eb="12">
      <t>ドクジ</t>
    </rPh>
    <rPh sb="19" eb="21">
      <t>ジユウ</t>
    </rPh>
    <rPh sb="22" eb="24">
      <t>ヘンコウ</t>
    </rPh>
    <phoneticPr fontId="4"/>
  </si>
  <si>
    <t>4.1.24.139</t>
  </si>
  <si>
    <t xml:space="preserve">病名、感染症、アレルギー、看護問題などの自動取り込みができること。
</t>
    <rPh sb="0" eb="2">
      <t>ビョウメイ</t>
    </rPh>
    <rPh sb="3" eb="6">
      <t>カンセンショウ</t>
    </rPh>
    <rPh sb="13" eb="15">
      <t>カンゴ</t>
    </rPh>
    <rPh sb="15" eb="17">
      <t>モンダイ</t>
    </rPh>
    <rPh sb="20" eb="22">
      <t>ジドウ</t>
    </rPh>
    <rPh sb="22" eb="23">
      <t>ト</t>
    </rPh>
    <rPh sb="24" eb="25">
      <t>コ</t>
    </rPh>
    <phoneticPr fontId="4"/>
  </si>
  <si>
    <t>4.1.24.140</t>
  </si>
  <si>
    <t xml:space="preserve">電子カルテで医師が入力した情報を元に、病名　・退院処方の取り込みができること。
</t>
    <rPh sb="0" eb="2">
      <t>デンシ</t>
    </rPh>
    <rPh sb="6" eb="8">
      <t>イシ</t>
    </rPh>
    <rPh sb="9" eb="11">
      <t>ニュウリョク</t>
    </rPh>
    <rPh sb="13" eb="15">
      <t>ジョウホウ</t>
    </rPh>
    <rPh sb="16" eb="17">
      <t>モト</t>
    </rPh>
    <rPh sb="19" eb="21">
      <t>ビョウメイ</t>
    </rPh>
    <rPh sb="23" eb="25">
      <t>タイイン</t>
    </rPh>
    <rPh sb="25" eb="27">
      <t>ショホウ</t>
    </rPh>
    <rPh sb="28" eb="29">
      <t>ト</t>
    </rPh>
    <rPh sb="30" eb="31">
      <t>コ</t>
    </rPh>
    <phoneticPr fontId="4"/>
  </si>
  <si>
    <t>4.1.24.142</t>
  </si>
  <si>
    <t xml:space="preserve">一度保存した看護サマリーを修正した場合、その履歴がカルテに残ること。また、修正した履歴はいつ　・誰が修正したのか情報を持ち、全てカルテに残ること。
</t>
    <rPh sb="0" eb="2">
      <t>イチド</t>
    </rPh>
    <rPh sb="2" eb="4">
      <t>ホゾン</t>
    </rPh>
    <rPh sb="6" eb="8">
      <t>カンゴ</t>
    </rPh>
    <rPh sb="13" eb="15">
      <t>シュウセイ</t>
    </rPh>
    <rPh sb="17" eb="19">
      <t>バアイ</t>
    </rPh>
    <rPh sb="22" eb="24">
      <t>リレキ</t>
    </rPh>
    <rPh sb="29" eb="30">
      <t>ノコ</t>
    </rPh>
    <rPh sb="37" eb="39">
      <t>シュウセイ</t>
    </rPh>
    <rPh sb="41" eb="43">
      <t>リレキ</t>
    </rPh>
    <rPh sb="48" eb="49">
      <t>ダレ</t>
    </rPh>
    <rPh sb="50" eb="52">
      <t>シュウセイ</t>
    </rPh>
    <rPh sb="56" eb="58">
      <t>ジョウホウ</t>
    </rPh>
    <rPh sb="59" eb="60">
      <t>モ</t>
    </rPh>
    <rPh sb="62" eb="63">
      <t>スベ</t>
    </rPh>
    <rPh sb="68" eb="69">
      <t>ノコ</t>
    </rPh>
    <phoneticPr fontId="4"/>
  </si>
  <si>
    <t>4.1.24.143</t>
  </si>
  <si>
    <t>4.1.24.144</t>
  </si>
  <si>
    <t>受け持ち患者割り振り表</t>
  </si>
  <si>
    <t>業務割り振り</t>
    <phoneticPr fontId="4"/>
  </si>
  <si>
    <t xml:space="preserve">病棟　・勤務日　・勤務帯　・業務割りを設定し、看護師の勤務帯ごとの業務割り振りを行なうことができること。
</t>
    <rPh sb="0" eb="2">
      <t>ビョウトウ</t>
    </rPh>
    <rPh sb="40" eb="41">
      <t>オコ</t>
    </rPh>
    <phoneticPr fontId="4"/>
  </si>
  <si>
    <t>4.1.24.145</t>
  </si>
  <si>
    <t>受け持ち割り振り</t>
  </si>
  <si>
    <t xml:space="preserve">担当別、患者別の受け持ち患者の割り振りを行なうことができること。
</t>
    <rPh sb="0" eb="2">
      <t>タントウ</t>
    </rPh>
    <rPh sb="2" eb="3">
      <t>ベツ</t>
    </rPh>
    <rPh sb="4" eb="6">
      <t>カンジャ</t>
    </rPh>
    <rPh sb="6" eb="7">
      <t>ベツ</t>
    </rPh>
    <rPh sb="8" eb="9">
      <t>ウ</t>
    </rPh>
    <rPh sb="10" eb="11">
      <t>モ</t>
    </rPh>
    <rPh sb="12" eb="14">
      <t>カンジャ</t>
    </rPh>
    <rPh sb="15" eb="16">
      <t>ワ</t>
    </rPh>
    <rPh sb="17" eb="18">
      <t>フ</t>
    </rPh>
    <rPh sb="20" eb="21">
      <t>オコ</t>
    </rPh>
    <phoneticPr fontId="4"/>
  </si>
  <si>
    <t>4.1.24.146</t>
  </si>
  <si>
    <t>指示受け／指示確認</t>
    <phoneticPr fontId="4"/>
  </si>
  <si>
    <t xml:space="preserve">医師からの指示を指示受け、指示確認できる機能を有すること。
</t>
    <rPh sb="0" eb="2">
      <t>イシ</t>
    </rPh>
    <rPh sb="5" eb="7">
      <t>シジ</t>
    </rPh>
    <rPh sb="8" eb="10">
      <t>シジ</t>
    </rPh>
    <rPh sb="10" eb="11">
      <t>ウ</t>
    </rPh>
    <rPh sb="13" eb="15">
      <t>シジ</t>
    </rPh>
    <rPh sb="15" eb="17">
      <t>カクニン</t>
    </rPh>
    <rPh sb="20" eb="22">
      <t>キノウ</t>
    </rPh>
    <rPh sb="23" eb="24">
      <t>ユウ</t>
    </rPh>
    <phoneticPr fontId="4"/>
  </si>
  <si>
    <t>4.1.24.147</t>
  </si>
  <si>
    <t xml:space="preserve">指示受けや指示の確認をした場合、受け者や確認者のサイン、日時が自動で記載されること。
</t>
    <rPh sb="0" eb="2">
      <t>シジ</t>
    </rPh>
    <rPh sb="2" eb="3">
      <t>ウ</t>
    </rPh>
    <rPh sb="5" eb="7">
      <t>シジ</t>
    </rPh>
    <rPh sb="8" eb="10">
      <t>カクニン</t>
    </rPh>
    <rPh sb="13" eb="15">
      <t>バアイ</t>
    </rPh>
    <rPh sb="16" eb="17">
      <t>ウ</t>
    </rPh>
    <rPh sb="18" eb="19">
      <t>シャ</t>
    </rPh>
    <rPh sb="20" eb="22">
      <t>カクニン</t>
    </rPh>
    <rPh sb="22" eb="23">
      <t>シャ</t>
    </rPh>
    <rPh sb="28" eb="30">
      <t>ニチジ</t>
    </rPh>
    <rPh sb="31" eb="33">
      <t>ジドウ</t>
    </rPh>
    <rPh sb="34" eb="36">
      <t>キサイ</t>
    </rPh>
    <phoneticPr fontId="4"/>
  </si>
  <si>
    <t>4.1.24.148</t>
  </si>
  <si>
    <t xml:space="preserve">業務の効率化を考慮し、医師からの指示を一括で指示受け、指示確認することができること。その際の指示受け者、確認者、日時は自動で記載されること。
</t>
    <rPh sb="0" eb="2">
      <t>ギョウム</t>
    </rPh>
    <rPh sb="3" eb="6">
      <t>コウリツカ</t>
    </rPh>
    <rPh sb="7" eb="9">
      <t>コウリョ</t>
    </rPh>
    <rPh sb="11" eb="13">
      <t>イシ</t>
    </rPh>
    <rPh sb="16" eb="18">
      <t>シジ</t>
    </rPh>
    <rPh sb="19" eb="21">
      <t>イッカツ</t>
    </rPh>
    <rPh sb="22" eb="24">
      <t>シジ</t>
    </rPh>
    <rPh sb="24" eb="25">
      <t>ウ</t>
    </rPh>
    <rPh sb="27" eb="29">
      <t>シジ</t>
    </rPh>
    <rPh sb="29" eb="31">
      <t>カクニン</t>
    </rPh>
    <rPh sb="44" eb="45">
      <t>サイ</t>
    </rPh>
    <rPh sb="46" eb="48">
      <t>シジ</t>
    </rPh>
    <rPh sb="48" eb="49">
      <t>ウ</t>
    </rPh>
    <rPh sb="50" eb="51">
      <t>シャ</t>
    </rPh>
    <rPh sb="52" eb="54">
      <t>カクニン</t>
    </rPh>
    <rPh sb="54" eb="55">
      <t>シャ</t>
    </rPh>
    <rPh sb="56" eb="58">
      <t>ニチジ</t>
    </rPh>
    <rPh sb="59" eb="61">
      <t>ジドウ</t>
    </rPh>
    <rPh sb="62" eb="64">
      <t>キサイ</t>
    </rPh>
    <phoneticPr fontId="4"/>
  </si>
  <si>
    <t>4.1.24.149</t>
  </si>
  <si>
    <t xml:space="preserve">受持ちやチーム単位で複数患者の医師からの指示を指示受け、指示確認することができること。
</t>
    <rPh sb="0" eb="2">
      <t>ウケモ</t>
    </rPh>
    <rPh sb="7" eb="9">
      <t>タンイ</t>
    </rPh>
    <rPh sb="10" eb="12">
      <t>フクスウ</t>
    </rPh>
    <rPh sb="12" eb="14">
      <t>カンジャ</t>
    </rPh>
    <rPh sb="15" eb="17">
      <t>イシ</t>
    </rPh>
    <rPh sb="20" eb="22">
      <t>シジ</t>
    </rPh>
    <rPh sb="23" eb="25">
      <t>シジ</t>
    </rPh>
    <rPh sb="25" eb="26">
      <t>ウ</t>
    </rPh>
    <rPh sb="28" eb="30">
      <t>シジ</t>
    </rPh>
    <rPh sb="30" eb="32">
      <t>カクニン</t>
    </rPh>
    <phoneticPr fontId="4"/>
  </si>
  <si>
    <t>4.1.24.150</t>
  </si>
  <si>
    <t xml:space="preserve">指示受け、指示確認された指示は、ワークシートや患者のスケジュールで識別できること。
</t>
    <rPh sb="0" eb="2">
      <t>シジ</t>
    </rPh>
    <rPh sb="2" eb="3">
      <t>ウ</t>
    </rPh>
    <rPh sb="5" eb="7">
      <t>シジ</t>
    </rPh>
    <rPh sb="7" eb="9">
      <t>カクニン</t>
    </rPh>
    <rPh sb="12" eb="14">
      <t>シジ</t>
    </rPh>
    <rPh sb="23" eb="25">
      <t>カンジャ</t>
    </rPh>
    <rPh sb="33" eb="35">
      <t>シキベツ</t>
    </rPh>
    <phoneticPr fontId="4"/>
  </si>
  <si>
    <t>4.1.24.151</t>
  </si>
  <si>
    <t xml:space="preserve">指示受けや指示確認するオーダは、指示の変更が識別できるように表示色や背景色などで他のオーダと区別できること。（削除した指示は赤字表示など）
</t>
    <rPh sb="0" eb="2">
      <t>シジ</t>
    </rPh>
    <rPh sb="2" eb="3">
      <t>ウ</t>
    </rPh>
    <rPh sb="5" eb="7">
      <t>シジ</t>
    </rPh>
    <rPh sb="7" eb="9">
      <t>カクニン</t>
    </rPh>
    <rPh sb="16" eb="18">
      <t>シジ</t>
    </rPh>
    <rPh sb="19" eb="21">
      <t>ヘンコウ</t>
    </rPh>
    <rPh sb="22" eb="24">
      <t>シキベツ</t>
    </rPh>
    <rPh sb="30" eb="32">
      <t>ヒョウジ</t>
    </rPh>
    <rPh sb="32" eb="33">
      <t>ショク</t>
    </rPh>
    <rPh sb="34" eb="37">
      <t>ハイケイショク</t>
    </rPh>
    <rPh sb="40" eb="41">
      <t>ホカ</t>
    </rPh>
    <rPh sb="46" eb="48">
      <t>クベツ</t>
    </rPh>
    <rPh sb="55" eb="57">
      <t>サクジョ</t>
    </rPh>
    <rPh sb="59" eb="61">
      <t>シジ</t>
    </rPh>
    <rPh sb="62" eb="64">
      <t>アカジ</t>
    </rPh>
    <rPh sb="64" eb="66">
      <t>ヒョウジ</t>
    </rPh>
    <phoneticPr fontId="4"/>
  </si>
  <si>
    <t>4.1.24.152</t>
  </si>
  <si>
    <t>注射、処方処置が別々に表示されること。</t>
    <rPh sb="0" eb="2">
      <t>チュウシャ</t>
    </rPh>
    <rPh sb="3" eb="5">
      <t>ショホウ</t>
    </rPh>
    <rPh sb="5" eb="7">
      <t>ショチ</t>
    </rPh>
    <rPh sb="8" eb="10">
      <t>ベツベツ</t>
    </rPh>
    <rPh sb="11" eb="13">
      <t>ヒョウジ</t>
    </rPh>
    <phoneticPr fontId="4"/>
  </si>
  <si>
    <t>4.1.24.153</t>
  </si>
  <si>
    <t xml:space="preserve">指示受けや指示確認の機能は、指示の詳細まで印刷することができること。
</t>
    <rPh sb="0" eb="2">
      <t>シジ</t>
    </rPh>
    <rPh sb="2" eb="3">
      <t>ウ</t>
    </rPh>
    <rPh sb="5" eb="7">
      <t>シジ</t>
    </rPh>
    <rPh sb="7" eb="9">
      <t>カクニン</t>
    </rPh>
    <rPh sb="10" eb="12">
      <t>キノウ</t>
    </rPh>
    <rPh sb="14" eb="16">
      <t>シジ</t>
    </rPh>
    <rPh sb="17" eb="19">
      <t>ショウサイ</t>
    </rPh>
    <rPh sb="21" eb="23">
      <t>インサツ</t>
    </rPh>
    <phoneticPr fontId="4"/>
  </si>
  <si>
    <t>4.1.24.154</t>
  </si>
  <si>
    <t xml:space="preserve">未指示受け一覧の表示ができること。
</t>
    <rPh sb="0" eb="1">
      <t>ミ</t>
    </rPh>
    <rPh sb="1" eb="3">
      <t>シジ</t>
    </rPh>
    <rPh sb="3" eb="4">
      <t>ウ</t>
    </rPh>
    <rPh sb="5" eb="7">
      <t>イチラン</t>
    </rPh>
    <rPh sb="8" eb="10">
      <t>ヒョウジ</t>
    </rPh>
    <phoneticPr fontId="4"/>
  </si>
  <si>
    <t>4.1.24.155</t>
  </si>
  <si>
    <t xml:space="preserve">時間指定のないオーダはまとめて表示され、時間指定のあるオーダは横軸の時間に合わせて表示されること。
</t>
    <rPh sb="0" eb="2">
      <t>ジカン</t>
    </rPh>
    <rPh sb="2" eb="4">
      <t>シテイ</t>
    </rPh>
    <rPh sb="15" eb="17">
      <t>ヒョウジ</t>
    </rPh>
    <rPh sb="20" eb="22">
      <t>ジカン</t>
    </rPh>
    <rPh sb="22" eb="24">
      <t>シテイ</t>
    </rPh>
    <rPh sb="31" eb="33">
      <t>ヨコジク</t>
    </rPh>
    <rPh sb="34" eb="36">
      <t>ジカン</t>
    </rPh>
    <rPh sb="37" eb="38">
      <t>ア</t>
    </rPh>
    <rPh sb="41" eb="43">
      <t>ヒョウジ</t>
    </rPh>
    <phoneticPr fontId="4"/>
  </si>
  <si>
    <t>4.1.24.156</t>
  </si>
  <si>
    <t xml:space="preserve">患者ごとのスケジュールは日勤　・準夜　・深夜ごとに時系列表示だけでなく、各種業務別（処方　・注射　・検査など）に表示できること。
</t>
    <rPh sb="0" eb="2">
      <t>カンジャ</t>
    </rPh>
    <rPh sb="28" eb="30">
      <t>ヒョウジ</t>
    </rPh>
    <rPh sb="36" eb="37">
      <t>カク</t>
    </rPh>
    <rPh sb="37" eb="38">
      <t>シュ</t>
    </rPh>
    <rPh sb="38" eb="40">
      <t>ギョウム</t>
    </rPh>
    <rPh sb="40" eb="41">
      <t>ベツ</t>
    </rPh>
    <rPh sb="42" eb="44">
      <t>ショホウ</t>
    </rPh>
    <rPh sb="46" eb="48">
      <t>チュウシャ</t>
    </rPh>
    <rPh sb="50" eb="52">
      <t>ケンサ</t>
    </rPh>
    <rPh sb="56" eb="58">
      <t>ヒョウジ</t>
    </rPh>
    <phoneticPr fontId="4"/>
  </si>
  <si>
    <t>4.1.24.157</t>
  </si>
  <si>
    <r>
      <t>患者のスケジュール（医師からの指示や看護ケア指示など、患者に対する指示の全て）は「未実施」、「確認済」、「実施済」</t>
    </r>
    <r>
      <rPr>
        <sz val="11"/>
        <color indexed="8"/>
        <rFont val="ＭＳ Ｐゴシック"/>
        <family val="3"/>
        <charset val="128"/>
      </rPr>
      <t xml:space="preserve">が識別できるように色で区別し、表示できること。
</t>
    </r>
    <rPh sb="0" eb="2">
      <t>カンジャ</t>
    </rPh>
    <rPh sb="10" eb="12">
      <t>イシ</t>
    </rPh>
    <rPh sb="15" eb="17">
      <t>シジ</t>
    </rPh>
    <rPh sb="18" eb="20">
      <t>カンゴ</t>
    </rPh>
    <rPh sb="22" eb="24">
      <t>シジ</t>
    </rPh>
    <rPh sb="27" eb="29">
      <t>カンジャ</t>
    </rPh>
    <rPh sb="30" eb="31">
      <t>タイ</t>
    </rPh>
    <rPh sb="33" eb="35">
      <t>シジ</t>
    </rPh>
    <rPh sb="41" eb="44">
      <t>ミジッシ</t>
    </rPh>
    <rPh sb="47" eb="49">
      <t>カクニン</t>
    </rPh>
    <rPh sb="49" eb="50">
      <t>スミ</t>
    </rPh>
    <rPh sb="53" eb="55">
      <t>ジッシ</t>
    </rPh>
    <rPh sb="55" eb="56">
      <t>スミ</t>
    </rPh>
    <rPh sb="58" eb="60">
      <t>シキベツ</t>
    </rPh>
    <rPh sb="66" eb="67">
      <t>イロ</t>
    </rPh>
    <rPh sb="68" eb="70">
      <t>クベツ</t>
    </rPh>
    <rPh sb="72" eb="74">
      <t>ヒョウジ</t>
    </rPh>
    <phoneticPr fontId="4"/>
  </si>
  <si>
    <t>4.1.24.158</t>
  </si>
  <si>
    <t xml:space="preserve">指示受けや指示確認をした場合、実施入力をした場合に「確認済」や「実施済」の色は自動で変更されること。
</t>
    <rPh sb="0" eb="2">
      <t>シジ</t>
    </rPh>
    <rPh sb="2" eb="3">
      <t>ウ</t>
    </rPh>
    <rPh sb="5" eb="7">
      <t>シジ</t>
    </rPh>
    <rPh sb="7" eb="9">
      <t>カクニン</t>
    </rPh>
    <rPh sb="12" eb="14">
      <t>バアイ</t>
    </rPh>
    <rPh sb="15" eb="17">
      <t>ジッシ</t>
    </rPh>
    <rPh sb="17" eb="19">
      <t>ニュウリョク</t>
    </rPh>
    <rPh sb="22" eb="24">
      <t>バアイ</t>
    </rPh>
    <rPh sb="26" eb="28">
      <t>カクニン</t>
    </rPh>
    <rPh sb="28" eb="29">
      <t>スミ</t>
    </rPh>
    <rPh sb="32" eb="34">
      <t>ジッシ</t>
    </rPh>
    <rPh sb="34" eb="35">
      <t>スミ</t>
    </rPh>
    <rPh sb="37" eb="38">
      <t>イロ</t>
    </rPh>
    <rPh sb="39" eb="41">
      <t>ジドウ</t>
    </rPh>
    <rPh sb="42" eb="44">
      <t>ヘンコウ</t>
    </rPh>
    <phoneticPr fontId="4"/>
  </si>
  <si>
    <t>4.1.24.159</t>
  </si>
  <si>
    <t xml:space="preserve">患者のスケジュールから実施入力した情報は、電子カルテや経過表に実施記録として自動転記されること。
</t>
    <rPh sb="0" eb="2">
      <t>カンジャ</t>
    </rPh>
    <rPh sb="11" eb="13">
      <t>ジッシ</t>
    </rPh>
    <rPh sb="13" eb="15">
      <t>ニュウリョク</t>
    </rPh>
    <rPh sb="17" eb="19">
      <t>ジョウホウ</t>
    </rPh>
    <rPh sb="21" eb="23">
      <t>デンシ</t>
    </rPh>
    <rPh sb="27" eb="29">
      <t>ケイカ</t>
    </rPh>
    <rPh sb="29" eb="30">
      <t>ヒョウ</t>
    </rPh>
    <rPh sb="31" eb="33">
      <t>ジッシ</t>
    </rPh>
    <rPh sb="33" eb="35">
      <t>キロク</t>
    </rPh>
    <rPh sb="38" eb="40">
      <t>ジドウ</t>
    </rPh>
    <rPh sb="40" eb="42">
      <t>テンキ</t>
    </rPh>
    <phoneticPr fontId="4"/>
  </si>
  <si>
    <t>4.1.24.160</t>
  </si>
  <si>
    <t xml:space="preserve">与薬、採血、看護指示などに対し、看護師が医療行為を実施したことを表す実施入力ができること。また、実施入力をした際に、実施した日時、実施者が自動的に記載されること。
</t>
    <rPh sb="0" eb="1">
      <t>ヨ</t>
    </rPh>
    <rPh sb="1" eb="2">
      <t>ヤク</t>
    </rPh>
    <rPh sb="3" eb="5">
      <t>サイケツ</t>
    </rPh>
    <rPh sb="6" eb="8">
      <t>カンゴ</t>
    </rPh>
    <rPh sb="8" eb="10">
      <t>シジ</t>
    </rPh>
    <rPh sb="13" eb="14">
      <t>タイ</t>
    </rPh>
    <rPh sb="16" eb="19">
      <t>カンゴシ</t>
    </rPh>
    <rPh sb="20" eb="22">
      <t>イリョウ</t>
    </rPh>
    <rPh sb="22" eb="24">
      <t>コウイ</t>
    </rPh>
    <rPh sb="25" eb="27">
      <t>ジッシ</t>
    </rPh>
    <rPh sb="32" eb="33">
      <t>アラワ</t>
    </rPh>
    <rPh sb="34" eb="36">
      <t>ジッシ</t>
    </rPh>
    <rPh sb="36" eb="38">
      <t>ニュウリョク</t>
    </rPh>
    <rPh sb="48" eb="50">
      <t>ジッシ</t>
    </rPh>
    <rPh sb="50" eb="52">
      <t>ニュウリョク</t>
    </rPh>
    <rPh sb="55" eb="56">
      <t>サイ</t>
    </rPh>
    <phoneticPr fontId="4"/>
  </si>
  <si>
    <t>4.1.24.161</t>
  </si>
  <si>
    <t xml:space="preserve">実施入力時に現在の実施日時や予定の実施日時が自動展開されること。
</t>
    <rPh sb="0" eb="2">
      <t>ジッシ</t>
    </rPh>
    <rPh sb="2" eb="4">
      <t>ニュウリョク</t>
    </rPh>
    <rPh sb="4" eb="5">
      <t>ジ</t>
    </rPh>
    <rPh sb="6" eb="8">
      <t>ゲンザイ</t>
    </rPh>
    <rPh sb="9" eb="11">
      <t>ジッシ</t>
    </rPh>
    <rPh sb="11" eb="13">
      <t>ニチジ</t>
    </rPh>
    <rPh sb="14" eb="16">
      <t>ヨテイ</t>
    </rPh>
    <rPh sb="17" eb="19">
      <t>ジッシ</t>
    </rPh>
    <rPh sb="19" eb="21">
      <t>ニチジ</t>
    </rPh>
    <rPh sb="22" eb="24">
      <t>ジドウ</t>
    </rPh>
    <rPh sb="24" eb="26">
      <t>テンカイ</t>
    </rPh>
    <phoneticPr fontId="4"/>
  </si>
  <si>
    <t>4.1.24.162</t>
  </si>
  <si>
    <t xml:space="preserve">実施日時は、業務上、遅れて記載されることを考慮し、実施時間の変更ができること。その際、実施時間と記載時間の両方を管理できること。
</t>
    <rPh sb="0" eb="2">
      <t>ジッシ</t>
    </rPh>
    <rPh sb="2" eb="4">
      <t>ニチジ</t>
    </rPh>
    <rPh sb="6" eb="9">
      <t>ギョウムジョウ</t>
    </rPh>
    <rPh sb="10" eb="11">
      <t>オク</t>
    </rPh>
    <rPh sb="13" eb="15">
      <t>キサイ</t>
    </rPh>
    <rPh sb="21" eb="23">
      <t>コウリョ</t>
    </rPh>
    <rPh sb="25" eb="27">
      <t>ジッシ</t>
    </rPh>
    <rPh sb="27" eb="29">
      <t>ジカン</t>
    </rPh>
    <rPh sb="30" eb="32">
      <t>ヘンコウ</t>
    </rPh>
    <rPh sb="41" eb="42">
      <t>サイ</t>
    </rPh>
    <rPh sb="43" eb="45">
      <t>ジッシ</t>
    </rPh>
    <rPh sb="45" eb="47">
      <t>ジカン</t>
    </rPh>
    <rPh sb="48" eb="50">
      <t>キサイ</t>
    </rPh>
    <rPh sb="50" eb="52">
      <t>ジカン</t>
    </rPh>
    <rPh sb="53" eb="55">
      <t>リョウホウ</t>
    </rPh>
    <rPh sb="56" eb="58">
      <t>カンリ</t>
    </rPh>
    <phoneticPr fontId="4"/>
  </si>
  <si>
    <t>4.1.24.163</t>
  </si>
  <si>
    <t xml:space="preserve">注射　・処置オーダの実施入力は、医事会計と連動し、実施入力によって会計送信できること。注射に関しては「１回実施」の運用は即時に会計送信できること。
</t>
    <rPh sb="0" eb="2">
      <t>チュウシャ</t>
    </rPh>
    <rPh sb="4" eb="6">
      <t>ショチ</t>
    </rPh>
    <rPh sb="10" eb="12">
      <t>ジッシ</t>
    </rPh>
    <rPh sb="12" eb="14">
      <t>ニュウリョク</t>
    </rPh>
    <rPh sb="16" eb="18">
      <t>イジ</t>
    </rPh>
    <rPh sb="18" eb="20">
      <t>カイケイ</t>
    </rPh>
    <rPh sb="21" eb="23">
      <t>レンドウ</t>
    </rPh>
    <rPh sb="25" eb="27">
      <t>ジッシ</t>
    </rPh>
    <rPh sb="27" eb="29">
      <t>ニュウリョク</t>
    </rPh>
    <rPh sb="33" eb="35">
      <t>カイケイ</t>
    </rPh>
    <rPh sb="35" eb="37">
      <t>ソウシン</t>
    </rPh>
    <rPh sb="43" eb="45">
      <t>チュウシャ</t>
    </rPh>
    <rPh sb="46" eb="47">
      <t>カン</t>
    </rPh>
    <rPh sb="52" eb="53">
      <t>カイ</t>
    </rPh>
    <rPh sb="53" eb="55">
      <t>ジッシ</t>
    </rPh>
    <rPh sb="57" eb="59">
      <t>ウンヨウ</t>
    </rPh>
    <rPh sb="60" eb="62">
      <t>ソクジ</t>
    </rPh>
    <rPh sb="63" eb="65">
      <t>カイケイ</t>
    </rPh>
    <rPh sb="65" eb="67">
      <t>ソウシン</t>
    </rPh>
    <phoneticPr fontId="4"/>
  </si>
  <si>
    <t>4.1.24.164</t>
  </si>
  <si>
    <t xml:space="preserve">処置オーダの実施入力は、薬剤や使用器材の変更、追加、数量などの変更が実施入力時にできること。
</t>
    <rPh sb="0" eb="2">
      <t>ショチ</t>
    </rPh>
    <rPh sb="6" eb="8">
      <t>ジッシ</t>
    </rPh>
    <rPh sb="8" eb="10">
      <t>ニュウリョク</t>
    </rPh>
    <rPh sb="12" eb="14">
      <t>ヤクザイ</t>
    </rPh>
    <rPh sb="15" eb="17">
      <t>シヨウ</t>
    </rPh>
    <rPh sb="17" eb="19">
      <t>キザイ</t>
    </rPh>
    <rPh sb="20" eb="22">
      <t>ヘンコウ</t>
    </rPh>
    <rPh sb="23" eb="25">
      <t>ツイカ</t>
    </rPh>
    <rPh sb="26" eb="28">
      <t>スウリョウ</t>
    </rPh>
    <rPh sb="31" eb="33">
      <t>ヘンコウ</t>
    </rPh>
    <rPh sb="34" eb="36">
      <t>ジッシ</t>
    </rPh>
    <rPh sb="36" eb="38">
      <t>ニュウリョク</t>
    </rPh>
    <rPh sb="38" eb="39">
      <t>ジ</t>
    </rPh>
    <phoneticPr fontId="4"/>
  </si>
  <si>
    <t>4.1.24.165</t>
  </si>
  <si>
    <t xml:space="preserve">受持ちやチーム単位で複数患者の実施入力が一画面でまとめてできること。
</t>
    <rPh sb="0" eb="2">
      <t>ウケモ</t>
    </rPh>
    <rPh sb="7" eb="9">
      <t>タンイ</t>
    </rPh>
    <rPh sb="10" eb="12">
      <t>フクスウ</t>
    </rPh>
    <rPh sb="12" eb="14">
      <t>カンジャ</t>
    </rPh>
    <rPh sb="15" eb="17">
      <t>ジッシ</t>
    </rPh>
    <rPh sb="17" eb="19">
      <t>ニュウリョク</t>
    </rPh>
    <rPh sb="20" eb="23">
      <t>イチガメン</t>
    </rPh>
    <phoneticPr fontId="4"/>
  </si>
  <si>
    <t>4.1.24.166</t>
  </si>
  <si>
    <t xml:space="preserve">継続指示（発熱や疼痛時の指示など）の内容を確認できること。また、実施入力ができること。
</t>
    <rPh sb="0" eb="2">
      <t>ケイゾク</t>
    </rPh>
    <rPh sb="2" eb="4">
      <t>シジ</t>
    </rPh>
    <rPh sb="5" eb="7">
      <t>ハツネツ</t>
    </rPh>
    <rPh sb="8" eb="10">
      <t>トウツウ</t>
    </rPh>
    <rPh sb="10" eb="11">
      <t>ジ</t>
    </rPh>
    <rPh sb="12" eb="14">
      <t>シジ</t>
    </rPh>
    <rPh sb="18" eb="20">
      <t>ナイヨウ</t>
    </rPh>
    <rPh sb="21" eb="23">
      <t>カクニン</t>
    </rPh>
    <rPh sb="32" eb="34">
      <t>ジッシ</t>
    </rPh>
    <rPh sb="34" eb="36">
      <t>ニュウリョク</t>
    </rPh>
    <phoneticPr fontId="4"/>
  </si>
  <si>
    <t>4.1.24.168</t>
  </si>
  <si>
    <t xml:space="preserve">医師からの指示や看護ケア指示の全ての患者に対する指示の詳細が参照できること。
</t>
    <rPh sb="0" eb="2">
      <t>イシ</t>
    </rPh>
    <rPh sb="5" eb="7">
      <t>シジ</t>
    </rPh>
    <rPh sb="8" eb="10">
      <t>カンゴ</t>
    </rPh>
    <rPh sb="12" eb="14">
      <t>シジ</t>
    </rPh>
    <rPh sb="18" eb="20">
      <t>カンジャ</t>
    </rPh>
    <rPh sb="21" eb="22">
      <t>タイ</t>
    </rPh>
    <rPh sb="24" eb="26">
      <t>シジ</t>
    </rPh>
    <rPh sb="27" eb="29">
      <t>ショウサイ</t>
    </rPh>
    <rPh sb="30" eb="32">
      <t>サンショウ</t>
    </rPh>
    <phoneticPr fontId="4"/>
  </si>
  <si>
    <t>4.1.24.169</t>
  </si>
  <si>
    <t xml:space="preserve">患者リストバンドを使用し、患者の認証ができること。
</t>
    <rPh sb="0" eb="2">
      <t>カンジャ</t>
    </rPh>
    <rPh sb="9" eb="11">
      <t>シヨウ</t>
    </rPh>
    <rPh sb="13" eb="15">
      <t>カンジャ</t>
    </rPh>
    <rPh sb="16" eb="18">
      <t>ニンショウ</t>
    </rPh>
    <phoneticPr fontId="4"/>
  </si>
  <si>
    <t>4.1.24.170</t>
  </si>
  <si>
    <t xml:space="preserve">注射のバーコードより、対象患者に有効なオーダかの認証ができること。その際に医師からの変更や中止をリアルタイムに取込み、認証すること。
</t>
    <rPh sb="0" eb="2">
      <t>チュウシャ</t>
    </rPh>
    <rPh sb="11" eb="13">
      <t>タイショウ</t>
    </rPh>
    <rPh sb="13" eb="15">
      <t>カンジャ</t>
    </rPh>
    <rPh sb="16" eb="18">
      <t>ユウコウ</t>
    </rPh>
    <rPh sb="24" eb="26">
      <t>ニンショウ</t>
    </rPh>
    <rPh sb="35" eb="36">
      <t>サイ</t>
    </rPh>
    <rPh sb="37" eb="39">
      <t>イシ</t>
    </rPh>
    <rPh sb="42" eb="44">
      <t>ヘンコウ</t>
    </rPh>
    <rPh sb="45" eb="47">
      <t>チュウシ</t>
    </rPh>
    <rPh sb="55" eb="57">
      <t>トリコ</t>
    </rPh>
    <rPh sb="59" eb="61">
      <t>ニンショウ</t>
    </rPh>
    <phoneticPr fontId="4"/>
  </si>
  <si>
    <t>4.1.24.171</t>
  </si>
  <si>
    <t xml:space="preserve">血液製剤のバーコードより、対象患者に有効なオーダかの認証ができること。その際に医師からの変更や中止をリアルタイムに取込み、認証すること。
</t>
    <rPh sb="0" eb="2">
      <t>ケツエキ</t>
    </rPh>
    <rPh sb="2" eb="4">
      <t>セイザイ</t>
    </rPh>
    <phoneticPr fontId="4"/>
  </si>
  <si>
    <t>4.1.24.172</t>
  </si>
  <si>
    <t xml:space="preserve">注射や血液製剤オーダと患者の認証に成功した場合、そのオーダの指示詳細が画面に表示されること。
</t>
    <rPh sb="0" eb="2">
      <t>チュウシャ</t>
    </rPh>
    <rPh sb="3" eb="5">
      <t>ケツエキ</t>
    </rPh>
    <rPh sb="5" eb="7">
      <t>セイザイ</t>
    </rPh>
    <rPh sb="11" eb="13">
      <t>カンジャ</t>
    </rPh>
    <rPh sb="14" eb="16">
      <t>ニンショウ</t>
    </rPh>
    <rPh sb="17" eb="19">
      <t>セイコウ</t>
    </rPh>
    <rPh sb="21" eb="23">
      <t>バアイ</t>
    </rPh>
    <rPh sb="30" eb="32">
      <t>シジ</t>
    </rPh>
    <rPh sb="32" eb="34">
      <t>ショウサイ</t>
    </rPh>
    <rPh sb="35" eb="37">
      <t>ガメン</t>
    </rPh>
    <rPh sb="38" eb="40">
      <t>ヒョウジ</t>
    </rPh>
    <phoneticPr fontId="4"/>
  </si>
  <si>
    <t>4.1.24.173</t>
  </si>
  <si>
    <t xml:space="preserve">バーコードによる注射や輸血の認証をした場合、看護師の実施入力ができること。
</t>
    <rPh sb="8" eb="10">
      <t>チュウシャ</t>
    </rPh>
    <rPh sb="11" eb="13">
      <t>ユケツ</t>
    </rPh>
    <rPh sb="14" eb="16">
      <t>ニンショウ</t>
    </rPh>
    <rPh sb="19" eb="21">
      <t>バアイ</t>
    </rPh>
    <rPh sb="22" eb="25">
      <t>カンゴシ</t>
    </rPh>
    <rPh sb="26" eb="28">
      <t>ジッシ</t>
    </rPh>
    <rPh sb="28" eb="30">
      <t>ニュウリョク</t>
    </rPh>
    <phoneticPr fontId="4"/>
  </si>
  <si>
    <t>4.1.24.174</t>
  </si>
  <si>
    <t xml:space="preserve">注射オーダの認証は、看護師の実施入力とコスト送信が連動していること。
</t>
    <rPh sb="0" eb="2">
      <t>チュウシャ</t>
    </rPh>
    <rPh sb="6" eb="8">
      <t>ニンショウ</t>
    </rPh>
    <rPh sb="10" eb="13">
      <t>カンゴシ</t>
    </rPh>
    <rPh sb="14" eb="16">
      <t>ジッシ</t>
    </rPh>
    <rPh sb="16" eb="18">
      <t>ニュウリョク</t>
    </rPh>
    <rPh sb="22" eb="24">
      <t>ソウシン</t>
    </rPh>
    <rPh sb="25" eb="27">
      <t>レンドウ</t>
    </rPh>
    <phoneticPr fontId="4"/>
  </si>
  <si>
    <t>4.1.24.175</t>
  </si>
  <si>
    <t xml:space="preserve">注射オーダの認証をし、実施入力した際に、経過表と連携し、実施記録を経過表に自動転記すること。
</t>
    <rPh sb="0" eb="2">
      <t>チュウシャ</t>
    </rPh>
    <rPh sb="6" eb="8">
      <t>ニンショウ</t>
    </rPh>
    <rPh sb="11" eb="13">
      <t>ジッシ</t>
    </rPh>
    <rPh sb="13" eb="15">
      <t>ニュウリョク</t>
    </rPh>
    <rPh sb="17" eb="18">
      <t>サイ</t>
    </rPh>
    <rPh sb="20" eb="22">
      <t>ケイカ</t>
    </rPh>
    <rPh sb="22" eb="23">
      <t>ヒョウ</t>
    </rPh>
    <rPh sb="24" eb="26">
      <t>レンケイ</t>
    </rPh>
    <rPh sb="28" eb="30">
      <t>ジッシ</t>
    </rPh>
    <rPh sb="30" eb="32">
      <t>キロク</t>
    </rPh>
    <rPh sb="33" eb="35">
      <t>ケイカ</t>
    </rPh>
    <rPh sb="35" eb="36">
      <t>ヒョウ</t>
    </rPh>
    <rPh sb="37" eb="39">
      <t>ジドウ</t>
    </rPh>
    <rPh sb="39" eb="41">
      <t>テンキ</t>
    </rPh>
    <phoneticPr fontId="4"/>
  </si>
  <si>
    <t>4.1.24.176</t>
  </si>
  <si>
    <t xml:space="preserve">輸血オーダ認証時に自動で輸血部門との連携ができること。
</t>
    <rPh sb="0" eb="2">
      <t>ユケツ</t>
    </rPh>
    <rPh sb="5" eb="7">
      <t>ニンショウ</t>
    </rPh>
    <rPh sb="7" eb="8">
      <t>ジ</t>
    </rPh>
    <rPh sb="9" eb="11">
      <t>ジドウ</t>
    </rPh>
    <rPh sb="12" eb="14">
      <t>ユケツ</t>
    </rPh>
    <rPh sb="14" eb="16">
      <t>ブモン</t>
    </rPh>
    <rPh sb="18" eb="20">
      <t>レンケイ</t>
    </rPh>
    <phoneticPr fontId="4"/>
  </si>
  <si>
    <t>4.1.24.177</t>
  </si>
  <si>
    <t xml:space="preserve">輸血オーダ終了実施時に副作用項目を入力することにより経過表への連携ができること。
</t>
    <rPh sb="0" eb="2">
      <t>ユケツ</t>
    </rPh>
    <rPh sb="5" eb="7">
      <t>シュウリョウ</t>
    </rPh>
    <rPh sb="7" eb="9">
      <t>ジッシ</t>
    </rPh>
    <rPh sb="9" eb="10">
      <t>ジ</t>
    </rPh>
    <rPh sb="11" eb="14">
      <t>フクサヨウ</t>
    </rPh>
    <rPh sb="14" eb="16">
      <t>コウモク</t>
    </rPh>
    <rPh sb="17" eb="19">
      <t>ニュウリョク</t>
    </rPh>
    <rPh sb="26" eb="28">
      <t>ケイカ</t>
    </rPh>
    <rPh sb="28" eb="29">
      <t>ヒョウ</t>
    </rPh>
    <rPh sb="31" eb="33">
      <t>レンケイ</t>
    </rPh>
    <phoneticPr fontId="4"/>
  </si>
  <si>
    <t>4.1.24.178</t>
  </si>
  <si>
    <t>ケア予定登録</t>
  </si>
  <si>
    <t xml:space="preserve">看護項目について、ケア項目、バイタル等の測定　・実施項目、観察項目等の登録が行なえること。
</t>
    <rPh sb="0" eb="2">
      <t>カンゴ</t>
    </rPh>
    <rPh sb="2" eb="4">
      <t>コウモク</t>
    </rPh>
    <rPh sb="11" eb="13">
      <t>コウモク</t>
    </rPh>
    <rPh sb="18" eb="19">
      <t>トウ</t>
    </rPh>
    <rPh sb="24" eb="26">
      <t>ジッシ</t>
    </rPh>
    <rPh sb="26" eb="28">
      <t>コウモク</t>
    </rPh>
    <rPh sb="31" eb="33">
      <t>コウモク</t>
    </rPh>
    <rPh sb="35" eb="37">
      <t>トウロク</t>
    </rPh>
    <rPh sb="38" eb="39">
      <t>オコ</t>
    </rPh>
    <phoneticPr fontId="4"/>
  </si>
  <si>
    <t>4.1.24.179</t>
  </si>
  <si>
    <t xml:space="preserve">患者ごとに必要な看護項目を選択して、スケジュールが作成できること。
</t>
    <phoneticPr fontId="4"/>
  </si>
  <si>
    <t>4.1.24.180</t>
  </si>
  <si>
    <t xml:space="preserve">看護項目は名称による検索が行えること。
</t>
    <phoneticPr fontId="4"/>
  </si>
  <si>
    <t>4.1.24.181</t>
  </si>
  <si>
    <t xml:space="preserve">看護項目は一度に複数選択できること。
</t>
    <phoneticPr fontId="4"/>
  </si>
  <si>
    <t>4.1.24.182</t>
  </si>
  <si>
    <t xml:space="preserve">看護項目ごとに、開始日、終了日、曜日または日間隔、実施予定回数、実施予定時刻の登録ができること。
</t>
    <rPh sb="0" eb="2">
      <t>カンゴ</t>
    </rPh>
    <rPh sb="2" eb="4">
      <t>コウモク</t>
    </rPh>
    <rPh sb="8" eb="11">
      <t>カイシビ</t>
    </rPh>
    <rPh sb="12" eb="15">
      <t>シュウリョウビ</t>
    </rPh>
    <rPh sb="16" eb="18">
      <t>ヨウビ</t>
    </rPh>
    <rPh sb="21" eb="22">
      <t>ヒ</t>
    </rPh>
    <rPh sb="22" eb="24">
      <t>カンカク</t>
    </rPh>
    <rPh sb="25" eb="27">
      <t>ジッシ</t>
    </rPh>
    <rPh sb="27" eb="29">
      <t>ヨテイ</t>
    </rPh>
    <rPh sb="29" eb="31">
      <t>カイスウ</t>
    </rPh>
    <rPh sb="32" eb="34">
      <t>ジッシ</t>
    </rPh>
    <rPh sb="34" eb="36">
      <t>ヨテイ</t>
    </rPh>
    <rPh sb="36" eb="38">
      <t>ジコク</t>
    </rPh>
    <rPh sb="39" eb="41">
      <t>トウロク</t>
    </rPh>
    <phoneticPr fontId="4"/>
  </si>
  <si>
    <t>4.1.24.183</t>
  </si>
  <si>
    <t xml:space="preserve">複数回の実施予定時刻をスケジュールとして登録できること。
</t>
    <rPh sb="0" eb="3">
      <t>フクスウカイ</t>
    </rPh>
    <rPh sb="4" eb="6">
      <t>ジッシ</t>
    </rPh>
    <rPh sb="6" eb="8">
      <t>ヨテイ</t>
    </rPh>
    <rPh sb="8" eb="10">
      <t>ジコク</t>
    </rPh>
    <rPh sb="20" eb="22">
      <t>トウロク</t>
    </rPh>
    <phoneticPr fontId="4"/>
  </si>
  <si>
    <t>4.1.24.184</t>
  </si>
  <si>
    <t xml:space="preserve">看護項目のスケジュールごとに、コメントが登録できること。
</t>
    <rPh sb="0" eb="2">
      <t>カンゴ</t>
    </rPh>
    <rPh sb="2" eb="4">
      <t>コウモク</t>
    </rPh>
    <rPh sb="20" eb="22">
      <t>トウロク</t>
    </rPh>
    <phoneticPr fontId="4"/>
  </si>
  <si>
    <t>4.1.24.185</t>
  </si>
  <si>
    <t xml:space="preserve">患者ごとの登録済み看護項目内容（曜日、回数／実施時刻、最終更新者）を一覧で参照できること。
</t>
    <rPh sb="5" eb="7">
      <t>トウロク</t>
    </rPh>
    <rPh sb="7" eb="8">
      <t>ズ</t>
    </rPh>
    <rPh sb="9" eb="11">
      <t>カンゴ</t>
    </rPh>
    <rPh sb="11" eb="13">
      <t>コウモク</t>
    </rPh>
    <rPh sb="13" eb="15">
      <t>ナイヨウ</t>
    </rPh>
    <rPh sb="16" eb="18">
      <t>ヨウビ</t>
    </rPh>
    <rPh sb="19" eb="21">
      <t>カイスウ</t>
    </rPh>
    <rPh sb="22" eb="24">
      <t>ジッシ</t>
    </rPh>
    <rPh sb="24" eb="26">
      <t>ジコク</t>
    </rPh>
    <rPh sb="27" eb="29">
      <t>サイシュウ</t>
    </rPh>
    <rPh sb="29" eb="32">
      <t>コウシンシャ</t>
    </rPh>
    <rPh sb="34" eb="36">
      <t>イチラン</t>
    </rPh>
    <phoneticPr fontId="4"/>
  </si>
  <si>
    <t>4.1.24.186</t>
  </si>
  <si>
    <t xml:space="preserve">複数の看護項目について、同じスケジュールを一度に作成、登録できること。
</t>
    <rPh sb="24" eb="26">
      <t>サクセイ</t>
    </rPh>
    <rPh sb="27" eb="29">
      <t>トウロク</t>
    </rPh>
    <phoneticPr fontId="4"/>
  </si>
  <si>
    <t>4.1.24.187</t>
  </si>
  <si>
    <t xml:space="preserve">「看護問題」との連動により、選択した看護介入の項目と関連づけされているケア項目が表示でき、選択して登録できること。
</t>
    <phoneticPr fontId="4"/>
  </si>
  <si>
    <t>4.1.24.188</t>
  </si>
  <si>
    <t xml:space="preserve">登録したケア予定は、ワークシート帳票に反映できること。
</t>
    <rPh sb="0" eb="2">
      <t>トウロク</t>
    </rPh>
    <rPh sb="6" eb="8">
      <t>ヨテイ</t>
    </rPh>
    <phoneticPr fontId="4"/>
  </si>
  <si>
    <t>4.1.24.189</t>
  </si>
  <si>
    <r>
      <t>登録したケア予定は</t>
    </r>
    <r>
      <rPr>
        <sz val="11"/>
        <rFont val="ＭＳ Ｐゴシック"/>
        <family val="3"/>
        <charset val="128"/>
      </rPr>
      <t xml:space="preserve">「ワークシート」画面で参照でき、この画面からもケア予定の追加、変更ができること。
</t>
    </r>
    <rPh sb="0" eb="2">
      <t>トウロク</t>
    </rPh>
    <rPh sb="6" eb="8">
      <t>ヨテイ</t>
    </rPh>
    <rPh sb="17" eb="19">
      <t>ガメン</t>
    </rPh>
    <rPh sb="34" eb="36">
      <t>ヨテイ</t>
    </rPh>
    <phoneticPr fontId="4"/>
  </si>
  <si>
    <t>4.1.24.190</t>
  </si>
  <si>
    <t xml:space="preserve">ケアプランの観察項目をフローシートに反映できること。
</t>
    <rPh sb="6" eb="8">
      <t>カンサツ</t>
    </rPh>
    <rPh sb="8" eb="10">
      <t>コウモク</t>
    </rPh>
    <rPh sb="18" eb="20">
      <t>ハンエイ</t>
    </rPh>
    <phoneticPr fontId="4"/>
  </si>
  <si>
    <t>4.1.24.191</t>
  </si>
  <si>
    <t xml:space="preserve">回数の変更ができること。
</t>
    <rPh sb="0" eb="2">
      <t>カイスウ</t>
    </rPh>
    <rPh sb="3" eb="5">
      <t>ヘンコウ</t>
    </rPh>
    <phoneticPr fontId="4"/>
  </si>
  <si>
    <t>4.1.24.192</t>
  </si>
  <si>
    <t>ケア実施入力</t>
    <rPh sb="4" eb="6">
      <t>ニュウリョク</t>
    </rPh>
    <phoneticPr fontId="4"/>
  </si>
  <si>
    <t xml:space="preserve">指定日に予定されている看護項目が表示され、実施　・中止の進捗や測定値　・観察内容等の値の入力が行なえること。
</t>
    <rPh sb="0" eb="2">
      <t>シテイ</t>
    </rPh>
    <rPh sb="2" eb="3">
      <t>ビ</t>
    </rPh>
    <rPh sb="11" eb="13">
      <t>カンゴ</t>
    </rPh>
    <rPh sb="21" eb="23">
      <t>ジッシ</t>
    </rPh>
    <rPh sb="25" eb="27">
      <t>チュウシ</t>
    </rPh>
    <rPh sb="28" eb="30">
      <t>シンチョク</t>
    </rPh>
    <rPh sb="40" eb="41">
      <t>トウ</t>
    </rPh>
    <rPh sb="42" eb="43">
      <t>アタイ</t>
    </rPh>
    <rPh sb="47" eb="48">
      <t>オコ</t>
    </rPh>
    <phoneticPr fontId="4"/>
  </si>
  <si>
    <t>4.1.24.193</t>
  </si>
  <si>
    <t xml:space="preserve">各実施情報には、実施時刻が登録できること。
</t>
    <rPh sb="0" eb="1">
      <t>カク</t>
    </rPh>
    <rPh sb="3" eb="5">
      <t>ジョウホウ</t>
    </rPh>
    <phoneticPr fontId="4"/>
  </si>
  <si>
    <t>4.1.24.194</t>
  </si>
  <si>
    <t xml:space="preserve">実施予定時刻がスケジュールされている項目は、予定時刻が表示されること。
また、スケジュールされている予定以外の時刻でも予定外の実施入力が行なえること。
</t>
    <rPh sb="0" eb="2">
      <t>ジッシ</t>
    </rPh>
    <rPh sb="52" eb="54">
      <t>イガイ</t>
    </rPh>
    <rPh sb="55" eb="57">
      <t>ジコク</t>
    </rPh>
    <rPh sb="59" eb="62">
      <t>ヨテイガイ</t>
    </rPh>
    <rPh sb="63" eb="65">
      <t>ジッシ</t>
    </rPh>
    <rPh sb="68" eb="69">
      <t>オコ</t>
    </rPh>
    <phoneticPr fontId="4"/>
  </si>
  <si>
    <t>4.1.24.195</t>
  </si>
  <si>
    <t xml:space="preserve">観察項目については定型文から選択入力またはフリー入力できること。
</t>
    <phoneticPr fontId="4"/>
  </si>
  <si>
    <t>4.1.24.196</t>
  </si>
  <si>
    <t xml:space="preserve">実施入力された項目は、実施した事を示すため、チェックボックスにチェックが入ること。
</t>
    <rPh sb="0" eb="2">
      <t>ジッシ</t>
    </rPh>
    <rPh sb="2" eb="4">
      <t>ニュウリョク</t>
    </rPh>
    <rPh sb="7" eb="9">
      <t>コウモク</t>
    </rPh>
    <rPh sb="11" eb="13">
      <t>ジッシ</t>
    </rPh>
    <rPh sb="15" eb="16">
      <t>コト</t>
    </rPh>
    <rPh sb="17" eb="18">
      <t>シメ</t>
    </rPh>
    <rPh sb="36" eb="37">
      <t>ハイ</t>
    </rPh>
    <phoneticPr fontId="4"/>
  </si>
  <si>
    <t>4.1.24.197</t>
  </si>
  <si>
    <t xml:space="preserve">実施済みの内容を修正できること。また、実施済みの進捗を未実施に戻すことができること。
</t>
    <rPh sb="0" eb="2">
      <t>ジッシ</t>
    </rPh>
    <rPh sb="2" eb="3">
      <t>ズ</t>
    </rPh>
    <rPh sb="5" eb="7">
      <t>ナイヨウ</t>
    </rPh>
    <rPh sb="8" eb="10">
      <t>シュウセイ</t>
    </rPh>
    <rPh sb="19" eb="21">
      <t>ジッシ</t>
    </rPh>
    <rPh sb="21" eb="22">
      <t>ズ</t>
    </rPh>
    <rPh sb="24" eb="26">
      <t>シンチョク</t>
    </rPh>
    <rPh sb="27" eb="30">
      <t>ミジッシ</t>
    </rPh>
    <rPh sb="31" eb="32">
      <t>モド</t>
    </rPh>
    <phoneticPr fontId="4"/>
  </si>
  <si>
    <t>4.1.24.198</t>
  </si>
  <si>
    <t xml:space="preserve">予定されている処置内容、予定回数も同時に表示され、実施入力ができること。
</t>
    <rPh sb="0" eb="2">
      <t>ヨテイ</t>
    </rPh>
    <rPh sb="7" eb="9">
      <t>ショチ</t>
    </rPh>
    <rPh sb="9" eb="11">
      <t>ナイヨウ</t>
    </rPh>
    <rPh sb="12" eb="14">
      <t>ヨテイ</t>
    </rPh>
    <rPh sb="14" eb="16">
      <t>カイスウ</t>
    </rPh>
    <rPh sb="17" eb="19">
      <t>ドウジ</t>
    </rPh>
    <rPh sb="20" eb="22">
      <t>ヒョウジ</t>
    </rPh>
    <rPh sb="25" eb="27">
      <t>ジッシ</t>
    </rPh>
    <rPh sb="27" eb="29">
      <t>ニュウリョク</t>
    </rPh>
    <phoneticPr fontId="4"/>
  </si>
  <si>
    <t>4.1.24.199</t>
  </si>
  <si>
    <t>患者状態一括入力</t>
    <rPh sb="6" eb="8">
      <t>ニュウリョク</t>
    </rPh>
    <phoneticPr fontId="4"/>
  </si>
  <si>
    <t xml:space="preserve">複数患者について、指定日時の複数患者の状態項目が参照でき、一度に患者状態の入力ができること。
</t>
    <phoneticPr fontId="4"/>
  </si>
  <si>
    <t>4.1.24.200</t>
  </si>
  <si>
    <t xml:space="preserve">対象患者は、病棟全患者または患者一覧からの個別選択ができること。
</t>
    <phoneticPr fontId="4"/>
  </si>
  <si>
    <t>4.1.24.201</t>
  </si>
  <si>
    <t>ケア実施一括入力</t>
    <rPh sb="6" eb="8">
      <t>ニュウリョク</t>
    </rPh>
    <phoneticPr fontId="4"/>
  </si>
  <si>
    <t xml:space="preserve">複数患者について、指定日の複数の看護項目の測定値　・観察結果を一度に入力できること。
</t>
    <rPh sb="0" eb="2">
      <t>フクスウ</t>
    </rPh>
    <rPh sb="2" eb="4">
      <t>カンジャ</t>
    </rPh>
    <rPh sb="9" eb="12">
      <t>シテイビ</t>
    </rPh>
    <rPh sb="16" eb="18">
      <t>カンゴ</t>
    </rPh>
    <rPh sb="18" eb="20">
      <t>コウモク</t>
    </rPh>
    <phoneticPr fontId="4"/>
  </si>
  <si>
    <t>4.1.24.202</t>
  </si>
  <si>
    <t xml:space="preserve">項目の組み合わせは、複数設定し、登録できること。
</t>
    <rPh sb="0" eb="2">
      <t>コウモク</t>
    </rPh>
    <rPh sb="3" eb="4">
      <t>ク</t>
    </rPh>
    <rPh sb="5" eb="6">
      <t>ア</t>
    </rPh>
    <rPh sb="10" eb="12">
      <t>フクスウ</t>
    </rPh>
    <rPh sb="12" eb="14">
      <t>セッテイ</t>
    </rPh>
    <rPh sb="16" eb="18">
      <t>トウロク</t>
    </rPh>
    <phoneticPr fontId="4"/>
  </si>
  <si>
    <t>4.1.24.203</t>
  </si>
  <si>
    <t>4.1.24.204</t>
  </si>
  <si>
    <t xml:space="preserve">実施予定時刻がスケジュールされている項目は、予定時刻が表示されること。
また、スケジュールされていない予定以外の時刻でも実施入力が行なえること。
</t>
    <rPh sb="0" eb="2">
      <t>ジッシ</t>
    </rPh>
    <rPh sb="53" eb="55">
      <t>イガイ</t>
    </rPh>
    <rPh sb="56" eb="58">
      <t>ジコク</t>
    </rPh>
    <rPh sb="60" eb="62">
      <t>ジッシ</t>
    </rPh>
    <rPh sb="65" eb="66">
      <t>オコ</t>
    </rPh>
    <phoneticPr fontId="4"/>
  </si>
  <si>
    <t>4.1.24.205</t>
  </si>
  <si>
    <t xml:space="preserve">測定値　・ＩＮ／ＯＵＴ項目については、キーボードまたは画面表示されるテンキーパッドから入力できること。
また、入力値に対して、項目ごとに設定されている桁数　・上限値　・下限値のチェックが行われること。
</t>
    <phoneticPr fontId="4"/>
  </si>
  <si>
    <t>4.1.24.206</t>
  </si>
  <si>
    <t>ワークシート</t>
    <phoneticPr fontId="4"/>
  </si>
  <si>
    <t xml:space="preserve">医師オーダや看護ケア指示、看護管理項目など電子カルテやオーダリングで入力された情報をワークシートに自動的に取り込み、画面表示および印刷できること。また、ワークシートの種類については下記のものを標準で提供すること。
</t>
    <rPh sb="0" eb="2">
      <t>イシ</t>
    </rPh>
    <rPh sb="6" eb="8">
      <t>カンゴ</t>
    </rPh>
    <rPh sb="10" eb="12">
      <t>シジ</t>
    </rPh>
    <rPh sb="13" eb="15">
      <t>カンゴ</t>
    </rPh>
    <rPh sb="15" eb="17">
      <t>カンリ</t>
    </rPh>
    <rPh sb="17" eb="19">
      <t>コウモク</t>
    </rPh>
    <rPh sb="21" eb="23">
      <t>デンシ</t>
    </rPh>
    <rPh sb="34" eb="36">
      <t>ニュウリョク</t>
    </rPh>
    <rPh sb="39" eb="41">
      <t>ジョウホウ</t>
    </rPh>
    <rPh sb="49" eb="52">
      <t>ジドウテキ</t>
    </rPh>
    <rPh sb="53" eb="54">
      <t>ト</t>
    </rPh>
    <rPh sb="55" eb="56">
      <t>コ</t>
    </rPh>
    <rPh sb="58" eb="60">
      <t>ガメン</t>
    </rPh>
    <rPh sb="60" eb="62">
      <t>ヒョウジ</t>
    </rPh>
    <rPh sb="65" eb="67">
      <t>インサツ</t>
    </rPh>
    <rPh sb="83" eb="85">
      <t>シュルイ</t>
    </rPh>
    <rPh sb="90" eb="92">
      <t>カキ</t>
    </rPh>
    <rPh sb="96" eb="98">
      <t>ヒョウジュン</t>
    </rPh>
    <rPh sb="99" eb="101">
      <t>テイキョウ</t>
    </rPh>
    <phoneticPr fontId="4"/>
  </si>
  <si>
    <t>4.1.24.207</t>
  </si>
  <si>
    <t xml:space="preserve">　・移動患者一覧
</t>
    <rPh sb="2" eb="4">
      <t>イドウ</t>
    </rPh>
    <rPh sb="4" eb="6">
      <t>カンジャ</t>
    </rPh>
    <rPh sb="6" eb="8">
      <t>イチラン</t>
    </rPh>
    <phoneticPr fontId="4"/>
  </si>
  <si>
    <t>4.1.24.210</t>
  </si>
  <si>
    <t xml:space="preserve">　・検体検査一覧
</t>
    <rPh sb="2" eb="4">
      <t>ケンタイ</t>
    </rPh>
    <rPh sb="4" eb="6">
      <t>ケンサ</t>
    </rPh>
    <rPh sb="6" eb="8">
      <t>イチラン</t>
    </rPh>
    <phoneticPr fontId="4"/>
  </si>
  <si>
    <t>4.1.24.212</t>
  </si>
  <si>
    <t xml:space="preserve">　・処方一覧
</t>
    <rPh sb="2" eb="4">
      <t>ショホウ</t>
    </rPh>
    <rPh sb="4" eb="6">
      <t>イチラン</t>
    </rPh>
    <phoneticPr fontId="4"/>
  </si>
  <si>
    <t>4.1.24.213</t>
  </si>
  <si>
    <t xml:space="preserve">　・注射一覧
</t>
    <rPh sb="2" eb="4">
      <t>チュウシャ</t>
    </rPh>
    <rPh sb="4" eb="6">
      <t>イチラン</t>
    </rPh>
    <phoneticPr fontId="4"/>
  </si>
  <si>
    <t>4.1.24.214</t>
  </si>
  <si>
    <t xml:space="preserve">　・処置一覧
</t>
    <rPh sb="2" eb="4">
      <t>ショチ</t>
    </rPh>
    <rPh sb="4" eb="6">
      <t>イチラン</t>
    </rPh>
    <phoneticPr fontId="4"/>
  </si>
  <si>
    <t>4.1.24.215</t>
  </si>
  <si>
    <t>4.1.24.216</t>
  </si>
  <si>
    <t xml:space="preserve">　・フリーシート
</t>
    <phoneticPr fontId="4"/>
  </si>
  <si>
    <t>4.1.24.217</t>
  </si>
  <si>
    <t>4.1.24.218</t>
  </si>
  <si>
    <t>4.1.24.219</t>
  </si>
  <si>
    <t xml:space="preserve">患者単位で各種ワークシートの画面表示および印刷ができること。ワークシートの印刷依頼をかけた場合、対象日が当日で表示されること。
</t>
    <rPh sb="0" eb="2">
      <t>カンジャ</t>
    </rPh>
    <rPh sb="2" eb="4">
      <t>タンイ</t>
    </rPh>
    <rPh sb="5" eb="7">
      <t>カクシュ</t>
    </rPh>
    <rPh sb="14" eb="16">
      <t>ガメン</t>
    </rPh>
    <rPh sb="16" eb="18">
      <t>ヒョウジ</t>
    </rPh>
    <rPh sb="21" eb="23">
      <t>インサツ</t>
    </rPh>
    <rPh sb="37" eb="39">
      <t>インサツ</t>
    </rPh>
    <rPh sb="39" eb="41">
      <t>イライ</t>
    </rPh>
    <rPh sb="45" eb="47">
      <t>バアイ</t>
    </rPh>
    <rPh sb="48" eb="50">
      <t>タイショウ</t>
    </rPh>
    <rPh sb="50" eb="51">
      <t>ヒ</t>
    </rPh>
    <rPh sb="52" eb="54">
      <t>トウジツ</t>
    </rPh>
    <rPh sb="55" eb="57">
      <t>ヒョウジ</t>
    </rPh>
    <phoneticPr fontId="4"/>
  </si>
  <si>
    <t>4.1.24.220</t>
  </si>
  <si>
    <t xml:space="preserve">受持ち単位で各種ワークシートの画面表示および印刷ができること。ワークシートの印刷依頼をかけた場合、対象日が当日で表示されること。
</t>
    <rPh sb="0" eb="2">
      <t>ウケモ</t>
    </rPh>
    <rPh sb="3" eb="5">
      <t>タンイ</t>
    </rPh>
    <rPh sb="6" eb="8">
      <t>カクシュ</t>
    </rPh>
    <rPh sb="15" eb="17">
      <t>ガメン</t>
    </rPh>
    <rPh sb="17" eb="19">
      <t>ヒョウジ</t>
    </rPh>
    <rPh sb="22" eb="24">
      <t>インサツ</t>
    </rPh>
    <phoneticPr fontId="4"/>
  </si>
  <si>
    <t>4.1.24.221</t>
  </si>
  <si>
    <t xml:space="preserve">チーム単位で各種ワークシートの画面表示および印刷ができること。ワークシートの印刷依頼をかけた場合、対象日が当日で表示されること。
</t>
    <rPh sb="3" eb="5">
      <t>タンイ</t>
    </rPh>
    <phoneticPr fontId="4"/>
  </si>
  <si>
    <t xml:space="preserve">病棟単位で各種ワークシートの画面表示および印刷ができること。ワークシートの印刷依頼をかけた場合、対象日が当日で表示されること。
</t>
    <rPh sb="0" eb="2">
      <t>ビョウトウ</t>
    </rPh>
    <rPh sb="2" eb="4">
      <t>タンイ</t>
    </rPh>
    <phoneticPr fontId="4"/>
  </si>
  <si>
    <t>4.1.24.223</t>
  </si>
  <si>
    <t xml:space="preserve">受持ち単位、チーム単位、病棟単位で複数患者のワークシートを画面表示した際に、ページをめくるイメージで表示切り替えができること。ワークシートの印刷依頼をかけた場合、対象日が当日で表示されること。
</t>
    <rPh sb="0" eb="2">
      <t>ウケモ</t>
    </rPh>
    <rPh sb="3" eb="5">
      <t>タンイ</t>
    </rPh>
    <rPh sb="9" eb="11">
      <t>タンイ</t>
    </rPh>
    <rPh sb="12" eb="14">
      <t>ビョウトウ</t>
    </rPh>
    <rPh sb="14" eb="16">
      <t>タンイ</t>
    </rPh>
    <rPh sb="17" eb="19">
      <t>フクスウ</t>
    </rPh>
    <rPh sb="19" eb="21">
      <t>カンジャ</t>
    </rPh>
    <rPh sb="29" eb="31">
      <t>ガメン</t>
    </rPh>
    <rPh sb="31" eb="33">
      <t>ヒョウジ</t>
    </rPh>
    <rPh sb="35" eb="36">
      <t>サイ</t>
    </rPh>
    <rPh sb="50" eb="52">
      <t>ヒョウジ</t>
    </rPh>
    <rPh sb="52" eb="53">
      <t>キ</t>
    </rPh>
    <rPh sb="54" eb="55">
      <t>カ</t>
    </rPh>
    <phoneticPr fontId="4"/>
  </si>
  <si>
    <t>4.1.24.224</t>
  </si>
  <si>
    <t xml:space="preserve">各種ワークシートを印刷した際には、印刷した日時が印字されること。
ワークシートの印刷依頼をかけた場合、対象日が当日で表示されること。
</t>
    <rPh sb="0" eb="2">
      <t>カクシュ</t>
    </rPh>
    <rPh sb="9" eb="11">
      <t>インサツ</t>
    </rPh>
    <rPh sb="13" eb="14">
      <t>サイ</t>
    </rPh>
    <rPh sb="17" eb="19">
      <t>インサツ</t>
    </rPh>
    <rPh sb="21" eb="23">
      <t>ニチジ</t>
    </rPh>
    <rPh sb="24" eb="26">
      <t>インジ</t>
    </rPh>
    <phoneticPr fontId="4"/>
  </si>
  <si>
    <t>4.1.24.225</t>
  </si>
  <si>
    <t xml:space="preserve">個人看護ワークシートには、患者の重症度、看護度、救護区分、看護ケアオーダ、移動オーダ、医師からの検査、処方、注射指示を自動取り込みし、表示および印刷ができること。
</t>
    <rPh sb="0" eb="2">
      <t>コジン</t>
    </rPh>
    <rPh sb="2" eb="4">
      <t>カンゴ</t>
    </rPh>
    <rPh sb="13" eb="15">
      <t>カンジャ</t>
    </rPh>
    <rPh sb="16" eb="18">
      <t>ジュウショウ</t>
    </rPh>
    <rPh sb="18" eb="19">
      <t>ド</t>
    </rPh>
    <rPh sb="20" eb="22">
      <t>カンゴ</t>
    </rPh>
    <rPh sb="22" eb="23">
      <t>ド</t>
    </rPh>
    <rPh sb="24" eb="26">
      <t>キュウゴ</t>
    </rPh>
    <rPh sb="26" eb="28">
      <t>クブン</t>
    </rPh>
    <rPh sb="29" eb="31">
      <t>カンゴ</t>
    </rPh>
    <rPh sb="37" eb="39">
      <t>イドウ</t>
    </rPh>
    <rPh sb="43" eb="45">
      <t>イシ</t>
    </rPh>
    <rPh sb="48" eb="50">
      <t>ケンサ</t>
    </rPh>
    <rPh sb="51" eb="53">
      <t>ショホウ</t>
    </rPh>
    <rPh sb="54" eb="56">
      <t>チュウシャ</t>
    </rPh>
    <rPh sb="56" eb="58">
      <t>シジ</t>
    </rPh>
    <rPh sb="59" eb="61">
      <t>ジドウ</t>
    </rPh>
    <rPh sb="61" eb="62">
      <t>ト</t>
    </rPh>
    <rPh sb="63" eb="64">
      <t>コ</t>
    </rPh>
    <rPh sb="67" eb="69">
      <t>ヒョウジ</t>
    </rPh>
    <rPh sb="72" eb="74">
      <t>インサツ</t>
    </rPh>
    <phoneticPr fontId="4"/>
  </si>
  <si>
    <t>4.1.24.226</t>
  </si>
  <si>
    <t>4.1.24.227</t>
  </si>
  <si>
    <t xml:space="preserve">注射、処置、指示などは個々で表示され指示が解かり易いこと。
</t>
    <rPh sb="0" eb="2">
      <t>チュウシャ</t>
    </rPh>
    <rPh sb="3" eb="5">
      <t>ショチ</t>
    </rPh>
    <rPh sb="6" eb="8">
      <t>シジ</t>
    </rPh>
    <rPh sb="11" eb="13">
      <t>ココ</t>
    </rPh>
    <rPh sb="14" eb="16">
      <t>ヒョウジ</t>
    </rPh>
    <rPh sb="18" eb="20">
      <t>シジ</t>
    </rPh>
    <rPh sb="21" eb="22">
      <t>ワ</t>
    </rPh>
    <rPh sb="24" eb="25">
      <t>ヤス</t>
    </rPh>
    <phoneticPr fontId="4"/>
  </si>
  <si>
    <t>4.1.24.228</t>
  </si>
  <si>
    <t xml:space="preserve">ワークシートのプレビュー機能を有すること。
</t>
    <rPh sb="12" eb="14">
      <t>キノウ</t>
    </rPh>
    <rPh sb="15" eb="16">
      <t>ユウ</t>
    </rPh>
    <phoneticPr fontId="4"/>
  </si>
  <si>
    <t>4.1.24.229</t>
  </si>
  <si>
    <t>管理日誌</t>
    <phoneticPr fontId="4"/>
  </si>
  <si>
    <t xml:space="preserve">各管理日誌は、転記作業を削減するため、電子カルテやオーダリング、看護勤務割システムで入力された情報を自動取り込みし、容易に作成できること。
</t>
    <rPh sb="0" eb="1">
      <t>カク</t>
    </rPh>
    <rPh sb="1" eb="3">
      <t>カンリ</t>
    </rPh>
    <rPh sb="3" eb="5">
      <t>ニッシ</t>
    </rPh>
    <rPh sb="7" eb="9">
      <t>テンキ</t>
    </rPh>
    <rPh sb="9" eb="11">
      <t>サギョウ</t>
    </rPh>
    <rPh sb="12" eb="14">
      <t>サクゲン</t>
    </rPh>
    <rPh sb="19" eb="21">
      <t>デンシ</t>
    </rPh>
    <rPh sb="32" eb="34">
      <t>カンゴ</t>
    </rPh>
    <rPh sb="34" eb="36">
      <t>キンム</t>
    </rPh>
    <rPh sb="36" eb="37">
      <t>ワリ</t>
    </rPh>
    <rPh sb="42" eb="44">
      <t>ニュウリョク</t>
    </rPh>
    <rPh sb="47" eb="49">
      <t>ジョウホウ</t>
    </rPh>
    <rPh sb="50" eb="52">
      <t>ジドウ</t>
    </rPh>
    <rPh sb="52" eb="53">
      <t>ト</t>
    </rPh>
    <rPh sb="54" eb="55">
      <t>コ</t>
    </rPh>
    <rPh sb="58" eb="60">
      <t>ヨウイ</t>
    </rPh>
    <rPh sb="61" eb="63">
      <t>サクセイ</t>
    </rPh>
    <phoneticPr fontId="4"/>
  </si>
  <si>
    <t>4.1.24.230</t>
  </si>
  <si>
    <t xml:space="preserve">管理日誌は下記のものを標準で提供すること。
</t>
    <rPh sb="0" eb="2">
      <t>カンリ</t>
    </rPh>
    <rPh sb="2" eb="4">
      <t>ニッシ</t>
    </rPh>
    <rPh sb="5" eb="7">
      <t>カキ</t>
    </rPh>
    <rPh sb="11" eb="13">
      <t>ヒョウジュン</t>
    </rPh>
    <rPh sb="14" eb="16">
      <t>テイキョウ</t>
    </rPh>
    <phoneticPr fontId="4"/>
  </si>
  <si>
    <t>4.1.24.231</t>
  </si>
  <si>
    <t xml:space="preserve">　・病棟管理日誌
</t>
    <rPh sb="2" eb="4">
      <t>ビョウトウ</t>
    </rPh>
    <rPh sb="4" eb="6">
      <t>カンリ</t>
    </rPh>
    <rPh sb="6" eb="8">
      <t>ニッシ</t>
    </rPh>
    <phoneticPr fontId="4"/>
  </si>
  <si>
    <t>4.1.24.232</t>
  </si>
  <si>
    <t xml:space="preserve">　・看護部管理日誌
</t>
    <rPh sb="2" eb="4">
      <t>カンゴ</t>
    </rPh>
    <rPh sb="4" eb="5">
      <t>ブ</t>
    </rPh>
    <rPh sb="5" eb="7">
      <t>カンリ</t>
    </rPh>
    <rPh sb="7" eb="9">
      <t>ニッシ</t>
    </rPh>
    <phoneticPr fontId="4"/>
  </si>
  <si>
    <t>4.1.24.233</t>
  </si>
  <si>
    <r>
      <t>　・外来管理日誌</t>
    </r>
    <r>
      <rPr>
        <sz val="11"/>
        <color indexed="8"/>
        <rFont val="ＭＳ Ｐゴシック"/>
        <family val="3"/>
        <charset val="128"/>
      </rPr>
      <t xml:space="preserve">
</t>
    </r>
    <rPh sb="2" eb="4">
      <t>ガイライ</t>
    </rPh>
    <rPh sb="4" eb="6">
      <t>カンリ</t>
    </rPh>
    <rPh sb="6" eb="8">
      <t>ニッシ</t>
    </rPh>
    <phoneticPr fontId="4"/>
  </si>
  <si>
    <t>4.1.24.234</t>
  </si>
  <si>
    <t xml:space="preserve">　・手術室管理日誌
</t>
    <rPh sb="2" eb="5">
      <t>シュジュツシツ</t>
    </rPh>
    <rPh sb="5" eb="7">
      <t>カンリ</t>
    </rPh>
    <rPh sb="7" eb="9">
      <t>ニッシ</t>
    </rPh>
    <phoneticPr fontId="4"/>
  </si>
  <si>
    <t>4.1.24.235</t>
  </si>
  <si>
    <t xml:space="preserve">管理日誌は病院指定のフォーマットにも対応すること。
</t>
    <rPh sb="0" eb="2">
      <t>カンリ</t>
    </rPh>
    <rPh sb="2" eb="4">
      <t>ニッシ</t>
    </rPh>
    <rPh sb="5" eb="7">
      <t>ビョウイン</t>
    </rPh>
    <rPh sb="7" eb="9">
      <t>シテイ</t>
    </rPh>
    <rPh sb="18" eb="20">
      <t>タイオウ</t>
    </rPh>
    <phoneticPr fontId="4"/>
  </si>
  <si>
    <t>4.1.24.236</t>
  </si>
  <si>
    <t xml:space="preserve">申し送りに利用する日誌類は、最新の情報が必要な場合、任意のタイミングで情報の取込み、集計ができること。
</t>
    <rPh sb="0" eb="1">
      <t>モウ</t>
    </rPh>
    <rPh sb="2" eb="3">
      <t>オク</t>
    </rPh>
    <rPh sb="5" eb="7">
      <t>リヨウ</t>
    </rPh>
    <rPh sb="9" eb="11">
      <t>ニッシ</t>
    </rPh>
    <rPh sb="11" eb="12">
      <t>ルイ</t>
    </rPh>
    <rPh sb="14" eb="16">
      <t>サイシン</t>
    </rPh>
    <rPh sb="17" eb="19">
      <t>ジョウホウ</t>
    </rPh>
    <rPh sb="20" eb="22">
      <t>ヒツヨウ</t>
    </rPh>
    <rPh sb="23" eb="25">
      <t>バアイ</t>
    </rPh>
    <rPh sb="26" eb="28">
      <t>ニンイ</t>
    </rPh>
    <rPh sb="35" eb="37">
      <t>ジョウホウ</t>
    </rPh>
    <rPh sb="38" eb="40">
      <t>トリコ</t>
    </rPh>
    <rPh sb="42" eb="44">
      <t>シュウケイ</t>
    </rPh>
    <phoneticPr fontId="4"/>
  </si>
  <si>
    <t>4.1.24.237</t>
  </si>
  <si>
    <t xml:space="preserve">病棟管理日誌は入院　・退院患者情報のほか、重症　・要注意者の一覧、手術患者の一覧、救護区分集計、勤務者などの情報が網羅され、勤務交代時の引継ぎに利用できること。
</t>
    <rPh sb="0" eb="2">
      <t>ビョウトウ</t>
    </rPh>
    <rPh sb="2" eb="4">
      <t>カンリ</t>
    </rPh>
    <rPh sb="4" eb="6">
      <t>ニッシ</t>
    </rPh>
    <rPh sb="7" eb="9">
      <t>ニュウイン</t>
    </rPh>
    <rPh sb="11" eb="13">
      <t>タイイン</t>
    </rPh>
    <rPh sb="13" eb="15">
      <t>カンジャ</t>
    </rPh>
    <rPh sb="15" eb="17">
      <t>ジョウホウ</t>
    </rPh>
    <rPh sb="21" eb="23">
      <t>ジュウショウ</t>
    </rPh>
    <rPh sb="25" eb="28">
      <t>ヨウチュウイ</t>
    </rPh>
    <rPh sb="28" eb="29">
      <t>シャ</t>
    </rPh>
    <rPh sb="30" eb="32">
      <t>イチラン</t>
    </rPh>
    <rPh sb="33" eb="35">
      <t>シュジュツ</t>
    </rPh>
    <rPh sb="35" eb="37">
      <t>カンジャ</t>
    </rPh>
    <rPh sb="38" eb="40">
      <t>イチラン</t>
    </rPh>
    <rPh sb="41" eb="43">
      <t>キュウゴ</t>
    </rPh>
    <rPh sb="43" eb="45">
      <t>クブン</t>
    </rPh>
    <rPh sb="45" eb="47">
      <t>シュウケイ</t>
    </rPh>
    <rPh sb="48" eb="51">
      <t>キンムシャ</t>
    </rPh>
    <rPh sb="54" eb="56">
      <t>ジョウホウ</t>
    </rPh>
    <rPh sb="57" eb="59">
      <t>モウラ</t>
    </rPh>
    <rPh sb="62" eb="64">
      <t>キンム</t>
    </rPh>
    <rPh sb="64" eb="66">
      <t>コウタイ</t>
    </rPh>
    <rPh sb="66" eb="67">
      <t>ジ</t>
    </rPh>
    <rPh sb="68" eb="70">
      <t>ヒキツ</t>
    </rPh>
    <rPh sb="72" eb="74">
      <t>リヨウ</t>
    </rPh>
    <phoneticPr fontId="4"/>
  </si>
  <si>
    <t>4.1.24.238</t>
  </si>
  <si>
    <t xml:space="preserve">病棟管理日誌は看護部へ作成状況を提示する機能を有すること。
</t>
    <rPh sb="0" eb="2">
      <t>ビョウトウ</t>
    </rPh>
    <rPh sb="2" eb="4">
      <t>カンリ</t>
    </rPh>
    <rPh sb="4" eb="6">
      <t>ニッシ</t>
    </rPh>
    <rPh sb="7" eb="9">
      <t>カンゴ</t>
    </rPh>
    <rPh sb="9" eb="10">
      <t>ブ</t>
    </rPh>
    <rPh sb="11" eb="13">
      <t>サクセイ</t>
    </rPh>
    <rPh sb="13" eb="15">
      <t>ジョウキョウ</t>
    </rPh>
    <rPh sb="16" eb="18">
      <t>テイジ</t>
    </rPh>
    <rPh sb="20" eb="22">
      <t>キノウ</t>
    </rPh>
    <rPh sb="23" eb="24">
      <t>ユウ</t>
    </rPh>
    <phoneticPr fontId="4"/>
  </si>
  <si>
    <t>4.1.24.239</t>
  </si>
  <si>
    <t xml:space="preserve">外来管理日誌は、新患、再来などの区分で患者数集計が自動で行えること。
</t>
    <rPh sb="0" eb="2">
      <t>ガイライ</t>
    </rPh>
    <rPh sb="2" eb="4">
      <t>カンリ</t>
    </rPh>
    <rPh sb="4" eb="6">
      <t>ニッシ</t>
    </rPh>
    <rPh sb="8" eb="10">
      <t>シンカン</t>
    </rPh>
    <rPh sb="11" eb="13">
      <t>サイライ</t>
    </rPh>
    <rPh sb="16" eb="18">
      <t>クブン</t>
    </rPh>
    <rPh sb="19" eb="22">
      <t>カンジャスウ</t>
    </rPh>
    <rPh sb="22" eb="24">
      <t>シュウケイ</t>
    </rPh>
    <rPh sb="25" eb="27">
      <t>ジドウ</t>
    </rPh>
    <rPh sb="28" eb="29">
      <t>オコナ</t>
    </rPh>
    <phoneticPr fontId="4"/>
  </si>
  <si>
    <t>4.1.24.240</t>
  </si>
  <si>
    <t xml:space="preserve">手術管理日誌は手術件数の集計、患者毎の術式や手術開始　・終了時間を一覧表示できること。
</t>
    <rPh sb="0" eb="2">
      <t>シュジュツ</t>
    </rPh>
    <rPh sb="2" eb="4">
      <t>カンリ</t>
    </rPh>
    <rPh sb="4" eb="6">
      <t>ニッシ</t>
    </rPh>
    <rPh sb="7" eb="9">
      <t>シュジュツ</t>
    </rPh>
    <rPh sb="9" eb="11">
      <t>ケンスウ</t>
    </rPh>
    <rPh sb="12" eb="14">
      <t>シュウケイ</t>
    </rPh>
    <rPh sb="15" eb="17">
      <t>カンジャ</t>
    </rPh>
    <rPh sb="17" eb="18">
      <t>ゴト</t>
    </rPh>
    <rPh sb="19" eb="21">
      <t>ジュツシキ</t>
    </rPh>
    <rPh sb="22" eb="24">
      <t>シュジュツ</t>
    </rPh>
    <rPh sb="24" eb="26">
      <t>カイシ</t>
    </rPh>
    <rPh sb="28" eb="30">
      <t>シュウリョウ</t>
    </rPh>
    <rPh sb="30" eb="32">
      <t>ジカン</t>
    </rPh>
    <rPh sb="33" eb="35">
      <t>イチラン</t>
    </rPh>
    <rPh sb="35" eb="37">
      <t>ヒョウジ</t>
    </rPh>
    <phoneticPr fontId="4"/>
  </si>
  <si>
    <t>4.1.24.241</t>
  </si>
  <si>
    <r>
      <t>看護管理日誌には、入院患者数や診療科毎の患者数、担送　・護送区分数、手術</t>
    </r>
    <r>
      <rPr>
        <sz val="11"/>
        <color indexed="8"/>
        <rFont val="ＭＳ Ｐゴシック"/>
        <family val="3"/>
        <charset val="128"/>
      </rPr>
      <t xml:space="preserve">など各病棟で入力された情報を自動集計できること。
</t>
    </r>
    <rPh sb="0" eb="2">
      <t>カンゴ</t>
    </rPh>
    <rPh sb="2" eb="4">
      <t>カンリ</t>
    </rPh>
    <rPh sb="4" eb="6">
      <t>ニッシ</t>
    </rPh>
    <rPh sb="9" eb="11">
      <t>ニュウイン</t>
    </rPh>
    <rPh sb="11" eb="14">
      <t>カンジャスウ</t>
    </rPh>
    <rPh sb="15" eb="18">
      <t>シンリョウカ</t>
    </rPh>
    <rPh sb="18" eb="19">
      <t>ゴト</t>
    </rPh>
    <rPh sb="20" eb="23">
      <t>カンジャスウ</t>
    </rPh>
    <rPh sb="24" eb="25">
      <t>カツ</t>
    </rPh>
    <rPh sb="25" eb="26">
      <t>オク</t>
    </rPh>
    <rPh sb="28" eb="30">
      <t>ゴソウ</t>
    </rPh>
    <rPh sb="30" eb="32">
      <t>クブン</t>
    </rPh>
    <rPh sb="32" eb="33">
      <t>スウ</t>
    </rPh>
    <rPh sb="34" eb="36">
      <t>シュジュツ</t>
    </rPh>
    <rPh sb="38" eb="41">
      <t>カクビョウトウ</t>
    </rPh>
    <rPh sb="42" eb="44">
      <t>ニュウリョク</t>
    </rPh>
    <rPh sb="47" eb="49">
      <t>ジョウホウ</t>
    </rPh>
    <rPh sb="50" eb="52">
      <t>ジドウ</t>
    </rPh>
    <rPh sb="52" eb="54">
      <t>シュウケイ</t>
    </rPh>
    <phoneticPr fontId="4"/>
  </si>
  <si>
    <t>4.1.24.242</t>
  </si>
  <si>
    <t xml:space="preserve">各管理日誌に看護師の勤務状況を記載する為、看護勤務割システムと連携すること。勤務毎の看護師数、年休数の合計などが自動計算できること。
</t>
    <rPh sb="0" eb="1">
      <t>カク</t>
    </rPh>
    <rPh sb="1" eb="3">
      <t>カンリ</t>
    </rPh>
    <rPh sb="3" eb="5">
      <t>ニッシ</t>
    </rPh>
    <rPh sb="6" eb="9">
      <t>カンゴシ</t>
    </rPh>
    <rPh sb="10" eb="12">
      <t>キンム</t>
    </rPh>
    <rPh sb="12" eb="14">
      <t>ジョウキョウ</t>
    </rPh>
    <rPh sb="15" eb="17">
      <t>キサイ</t>
    </rPh>
    <rPh sb="19" eb="20">
      <t>タメ</t>
    </rPh>
    <rPh sb="21" eb="23">
      <t>カンゴ</t>
    </rPh>
    <rPh sb="23" eb="25">
      <t>キンム</t>
    </rPh>
    <rPh sb="25" eb="26">
      <t>ワリ</t>
    </rPh>
    <rPh sb="31" eb="33">
      <t>レンケイ</t>
    </rPh>
    <rPh sb="38" eb="40">
      <t>キンム</t>
    </rPh>
    <rPh sb="40" eb="41">
      <t>ゴト</t>
    </rPh>
    <rPh sb="42" eb="44">
      <t>カンゴ</t>
    </rPh>
    <rPh sb="44" eb="45">
      <t>シ</t>
    </rPh>
    <rPh sb="45" eb="46">
      <t>スウ</t>
    </rPh>
    <rPh sb="47" eb="49">
      <t>ネンキュウ</t>
    </rPh>
    <rPh sb="49" eb="50">
      <t>スウ</t>
    </rPh>
    <rPh sb="51" eb="53">
      <t>ゴウケイ</t>
    </rPh>
    <rPh sb="56" eb="58">
      <t>ジドウ</t>
    </rPh>
    <rPh sb="58" eb="60">
      <t>ケイサン</t>
    </rPh>
    <phoneticPr fontId="4"/>
  </si>
  <si>
    <t>4.1.24.243</t>
  </si>
  <si>
    <t xml:space="preserve">各管理日誌で特記事項をフリー入力できること。
</t>
    <rPh sb="0" eb="1">
      <t>カク</t>
    </rPh>
    <rPh sb="1" eb="3">
      <t>カンリ</t>
    </rPh>
    <rPh sb="3" eb="5">
      <t>ニッシ</t>
    </rPh>
    <rPh sb="6" eb="8">
      <t>トッキ</t>
    </rPh>
    <rPh sb="8" eb="10">
      <t>ジコウ</t>
    </rPh>
    <rPh sb="14" eb="16">
      <t>ニュウリョク</t>
    </rPh>
    <phoneticPr fontId="4"/>
  </si>
  <si>
    <t>4.1.24.244</t>
  </si>
  <si>
    <t xml:space="preserve">各管理日誌は印刷ができること。その場合、紙での帳票レイアウトを考慮すること。
</t>
    <rPh sb="0" eb="1">
      <t>カク</t>
    </rPh>
    <rPh sb="1" eb="3">
      <t>カンリ</t>
    </rPh>
    <rPh sb="3" eb="5">
      <t>ニッシ</t>
    </rPh>
    <rPh sb="6" eb="8">
      <t>インサツ</t>
    </rPh>
    <rPh sb="17" eb="19">
      <t>バアイ</t>
    </rPh>
    <rPh sb="20" eb="21">
      <t>カミ</t>
    </rPh>
    <rPh sb="23" eb="25">
      <t>チョウヒョウ</t>
    </rPh>
    <rPh sb="31" eb="33">
      <t>コウリョ</t>
    </rPh>
    <phoneticPr fontId="4"/>
  </si>
  <si>
    <t>4.1.24.245</t>
  </si>
  <si>
    <t>4.1.24.246</t>
  </si>
  <si>
    <t>看護必要度</t>
    <phoneticPr fontId="4"/>
  </si>
  <si>
    <t xml:space="preserve">看護必要度の入力　・表示ができる機能を有すること。
</t>
    <rPh sb="0" eb="2">
      <t>カンゴ</t>
    </rPh>
    <rPh sb="2" eb="5">
      <t>ヒツヨウド</t>
    </rPh>
    <rPh sb="6" eb="8">
      <t>ニュウリョク</t>
    </rPh>
    <rPh sb="10" eb="12">
      <t>ヒョウジ</t>
    </rPh>
    <rPh sb="16" eb="18">
      <t>キノウ</t>
    </rPh>
    <rPh sb="19" eb="20">
      <t>ユウ</t>
    </rPh>
    <phoneticPr fontId="4"/>
  </si>
  <si>
    <t>4.1.24.247</t>
  </si>
  <si>
    <t xml:space="preserve">病棟毎の看護必要度が集計　・表示できる機能を有すること。
</t>
    <rPh sb="0" eb="2">
      <t>ビョウトウ</t>
    </rPh>
    <rPh sb="2" eb="3">
      <t>ゴト</t>
    </rPh>
    <rPh sb="4" eb="6">
      <t>カンゴ</t>
    </rPh>
    <rPh sb="6" eb="9">
      <t>ヒツヨウド</t>
    </rPh>
    <rPh sb="10" eb="12">
      <t>シュウケイ</t>
    </rPh>
    <rPh sb="14" eb="16">
      <t>ヒョウジ</t>
    </rPh>
    <rPh sb="19" eb="21">
      <t>キノウ</t>
    </rPh>
    <rPh sb="22" eb="23">
      <t>ユウ</t>
    </rPh>
    <phoneticPr fontId="4"/>
  </si>
  <si>
    <t>4.1.24.248</t>
  </si>
  <si>
    <t>ケアシートと必要度に関連した項目と評価がそれぞれ連動すること。</t>
    <rPh sb="6" eb="9">
      <t>ヒツヨウド</t>
    </rPh>
    <rPh sb="10" eb="12">
      <t>カンレン</t>
    </rPh>
    <rPh sb="14" eb="16">
      <t>コウモク</t>
    </rPh>
    <rPh sb="17" eb="19">
      <t>ヒョウカ</t>
    </rPh>
    <rPh sb="24" eb="26">
      <t>レンドウ</t>
    </rPh>
    <phoneticPr fontId="4"/>
  </si>
  <si>
    <t xml:space="preserve">集計した看護必要度のファイル出力機能を有すること。
</t>
    <rPh sb="0" eb="2">
      <t>シュウケイ</t>
    </rPh>
    <rPh sb="4" eb="6">
      <t>カンゴ</t>
    </rPh>
    <rPh sb="6" eb="9">
      <t>ヒツヨウド</t>
    </rPh>
    <rPh sb="14" eb="16">
      <t>シュツリョク</t>
    </rPh>
    <rPh sb="16" eb="18">
      <t>キノウ</t>
    </rPh>
    <rPh sb="19" eb="20">
      <t>ユウ</t>
    </rPh>
    <phoneticPr fontId="4"/>
  </si>
  <si>
    <t>4.1.24.250</t>
  </si>
  <si>
    <t xml:space="preserve">病棟毎の複数患者について、指定日の看護必要度が参照でき、一度に入力　・集計できること。
</t>
    <rPh sb="13" eb="15">
      <t>シテイ</t>
    </rPh>
    <rPh sb="15" eb="16">
      <t>ヒ</t>
    </rPh>
    <rPh sb="23" eb="25">
      <t>サンショウ</t>
    </rPh>
    <rPh sb="28" eb="30">
      <t>イチド</t>
    </rPh>
    <rPh sb="31" eb="33">
      <t>ニュウリョク</t>
    </rPh>
    <phoneticPr fontId="4"/>
  </si>
  <si>
    <t>4.1.24.251</t>
  </si>
  <si>
    <t xml:space="preserve">看護必要度について、下記の帳票が出力できること。
　・看護必要度患者分類別構成（日報　・月報）
　・看護必要度評価票
</t>
    <rPh sb="44" eb="46">
      <t>ゲッポウ</t>
    </rPh>
    <phoneticPr fontId="8"/>
  </si>
  <si>
    <t>4.1.24.252</t>
  </si>
  <si>
    <t>その他</t>
    <phoneticPr fontId="4"/>
  </si>
  <si>
    <t xml:space="preserve">患者ベッドサイドでの業務として、下記の機能を提供すること。
</t>
    <rPh sb="0" eb="2">
      <t>カンジャ</t>
    </rPh>
    <rPh sb="10" eb="12">
      <t>ギョウム</t>
    </rPh>
    <rPh sb="16" eb="18">
      <t>カキ</t>
    </rPh>
    <rPh sb="19" eb="21">
      <t>キノウ</t>
    </rPh>
    <rPh sb="22" eb="24">
      <t>テイキョウ</t>
    </rPh>
    <phoneticPr fontId="25"/>
  </si>
  <si>
    <t>4.1.24.253</t>
  </si>
  <si>
    <t xml:space="preserve">　・ノートパソコンをすべて無線ＬＡＮでの使用することを標準化すること。
</t>
    <rPh sb="13" eb="15">
      <t>ムセン</t>
    </rPh>
    <rPh sb="20" eb="22">
      <t>シヨウ</t>
    </rPh>
    <rPh sb="27" eb="30">
      <t>ヒョウジュンカ</t>
    </rPh>
    <phoneticPr fontId="25"/>
  </si>
  <si>
    <t xml:space="preserve">　・ノートパソコンに接続したバーコードリーダの使用。
</t>
    <rPh sb="10" eb="12">
      <t>セツゾク</t>
    </rPh>
    <rPh sb="23" eb="25">
      <t>シヨウ</t>
    </rPh>
    <phoneticPr fontId="25"/>
  </si>
  <si>
    <t>4.1.24.255</t>
  </si>
  <si>
    <t xml:space="preserve">　・職員ネームプレートのバーコードによる実施者認証。
</t>
    <rPh sb="2" eb="4">
      <t>ショクイン</t>
    </rPh>
    <rPh sb="20" eb="22">
      <t>ジッシ</t>
    </rPh>
    <rPh sb="22" eb="23">
      <t>シャ</t>
    </rPh>
    <rPh sb="23" eb="25">
      <t>ニンショウ</t>
    </rPh>
    <phoneticPr fontId="25"/>
  </si>
  <si>
    <t>4.1.24.256</t>
  </si>
  <si>
    <t xml:space="preserve">　・患者リストバンドのバーコードによる患者認証。
</t>
    <rPh sb="2" eb="4">
      <t>カンジャ</t>
    </rPh>
    <rPh sb="19" eb="21">
      <t>カンジャ</t>
    </rPh>
    <rPh sb="21" eb="23">
      <t>ニンショウ</t>
    </rPh>
    <phoneticPr fontId="25"/>
  </si>
  <si>
    <t>4.1.24.257</t>
  </si>
  <si>
    <t xml:space="preserve">　・患者リストバンドと薬品ラベル等のバーコードによる各種指示内容の照合　・確認　・実施入力機能。
</t>
    <rPh sb="2" eb="4">
      <t>カンジャ</t>
    </rPh>
    <rPh sb="11" eb="13">
      <t>ヤクヒン</t>
    </rPh>
    <rPh sb="16" eb="17">
      <t>トウ</t>
    </rPh>
    <rPh sb="26" eb="28">
      <t>カクシュ</t>
    </rPh>
    <rPh sb="28" eb="30">
      <t>シジ</t>
    </rPh>
    <rPh sb="30" eb="32">
      <t>ナイヨウ</t>
    </rPh>
    <rPh sb="33" eb="35">
      <t>ショウゴウ</t>
    </rPh>
    <rPh sb="37" eb="39">
      <t>カクニン</t>
    </rPh>
    <rPh sb="41" eb="43">
      <t>ジッシ</t>
    </rPh>
    <rPh sb="43" eb="45">
      <t>ニュウリョク</t>
    </rPh>
    <rPh sb="45" eb="47">
      <t>キノウ</t>
    </rPh>
    <phoneticPr fontId="25"/>
  </si>
  <si>
    <t>4.1.24.258</t>
  </si>
  <si>
    <t xml:space="preserve">患者出棟業務として、下記の機能を提供すること。
</t>
    <rPh sb="0" eb="2">
      <t>カンジャ</t>
    </rPh>
    <rPh sb="2" eb="3">
      <t>デ</t>
    </rPh>
    <rPh sb="3" eb="4">
      <t>トウ</t>
    </rPh>
    <rPh sb="4" eb="6">
      <t>ギョウム</t>
    </rPh>
    <rPh sb="10" eb="12">
      <t>カキ</t>
    </rPh>
    <rPh sb="13" eb="15">
      <t>キノウ</t>
    </rPh>
    <rPh sb="16" eb="18">
      <t>テイキョウ</t>
    </rPh>
    <phoneticPr fontId="25"/>
  </si>
  <si>
    <t>4.1.24.259</t>
  </si>
  <si>
    <t xml:space="preserve">与薬　・注射　・処置　・検査　・看護指示等の実施入力が必要な項目に関して、日付　・病棟　・担当者を指定しての一覧表示及び一覧表の作成ができること。
</t>
    <rPh sb="0" eb="1">
      <t>ヨ</t>
    </rPh>
    <rPh sb="1" eb="2">
      <t>ヤク</t>
    </rPh>
    <rPh sb="4" eb="6">
      <t>チュウシャ</t>
    </rPh>
    <rPh sb="8" eb="10">
      <t>ショチ</t>
    </rPh>
    <rPh sb="12" eb="14">
      <t>ケンサ</t>
    </rPh>
    <rPh sb="16" eb="18">
      <t>カンゴ</t>
    </rPh>
    <rPh sb="18" eb="20">
      <t>シジ</t>
    </rPh>
    <rPh sb="20" eb="21">
      <t>トウ</t>
    </rPh>
    <rPh sb="22" eb="24">
      <t>ジッシ</t>
    </rPh>
    <rPh sb="24" eb="26">
      <t>ニュウリョク</t>
    </rPh>
    <rPh sb="27" eb="29">
      <t>ヒツヨウ</t>
    </rPh>
    <rPh sb="30" eb="32">
      <t>コウモク</t>
    </rPh>
    <rPh sb="33" eb="34">
      <t>カン</t>
    </rPh>
    <rPh sb="37" eb="39">
      <t>ヒヅケ</t>
    </rPh>
    <rPh sb="41" eb="43">
      <t>ビョウトウ</t>
    </rPh>
    <rPh sb="45" eb="48">
      <t>タントウシャ</t>
    </rPh>
    <rPh sb="49" eb="51">
      <t>シテイ</t>
    </rPh>
    <rPh sb="54" eb="56">
      <t>イチラン</t>
    </rPh>
    <rPh sb="56" eb="58">
      <t>ヒョウジ</t>
    </rPh>
    <rPh sb="58" eb="59">
      <t>オヨ</t>
    </rPh>
    <rPh sb="60" eb="62">
      <t>イチラン</t>
    </rPh>
    <rPh sb="62" eb="63">
      <t>ヒョウ</t>
    </rPh>
    <rPh sb="64" eb="66">
      <t>サクセイ</t>
    </rPh>
    <phoneticPr fontId="25"/>
  </si>
  <si>
    <t>4.1.24.260</t>
  </si>
  <si>
    <t>4.1.24.261</t>
  </si>
  <si>
    <t xml:space="preserve">注射オーダ、輸血オーダの三点認証が可能なこと。
</t>
    <phoneticPr fontId="4"/>
  </si>
  <si>
    <t>4.1.24.262</t>
  </si>
  <si>
    <r>
      <t>電子カルテシステム、看護勤務管理システム</t>
    </r>
    <r>
      <rPr>
        <sz val="11"/>
        <rFont val="ＭＳ Ｐゴシック"/>
        <family val="3"/>
        <charset val="128"/>
      </rPr>
      <t xml:space="preserve">等との連携が密接に行われること。
</t>
    </r>
    <rPh sb="0" eb="2">
      <t>デンシ</t>
    </rPh>
    <rPh sb="10" eb="12">
      <t>カンゴ</t>
    </rPh>
    <rPh sb="12" eb="14">
      <t>キンム</t>
    </rPh>
    <rPh sb="14" eb="16">
      <t>カンリ</t>
    </rPh>
    <rPh sb="20" eb="21">
      <t>トウ</t>
    </rPh>
    <rPh sb="23" eb="25">
      <t>レンケイ</t>
    </rPh>
    <rPh sb="26" eb="28">
      <t>ミッセツ</t>
    </rPh>
    <rPh sb="29" eb="30">
      <t>オコナ</t>
    </rPh>
    <phoneticPr fontId="4"/>
  </si>
  <si>
    <t>4.1.24.263</t>
  </si>
  <si>
    <t>ケアシート画面、看護記録の入力画面が同時に見れること。</t>
    <rPh sb="5" eb="7">
      <t>ガメン</t>
    </rPh>
    <rPh sb="8" eb="10">
      <t>カンゴ</t>
    </rPh>
    <rPh sb="10" eb="12">
      <t>キロク</t>
    </rPh>
    <rPh sb="13" eb="15">
      <t>ニュウリョク</t>
    </rPh>
    <rPh sb="15" eb="17">
      <t>ガメン</t>
    </rPh>
    <rPh sb="18" eb="20">
      <t>ドウジ</t>
    </rPh>
    <rPh sb="21" eb="22">
      <t>ミ</t>
    </rPh>
    <phoneticPr fontId="4"/>
  </si>
  <si>
    <t>4.1.24.264</t>
  </si>
  <si>
    <t>患者コメントの文字数を60文字から、100文字にすること。入力保存の際、保存の最終確認ができること。</t>
    <rPh sb="0" eb="2">
      <t>カンジャ</t>
    </rPh>
    <rPh sb="7" eb="10">
      <t>モジスウ</t>
    </rPh>
    <rPh sb="13" eb="15">
      <t>モジ</t>
    </rPh>
    <rPh sb="21" eb="23">
      <t>モジ</t>
    </rPh>
    <rPh sb="29" eb="31">
      <t>ニュウリョク</t>
    </rPh>
    <rPh sb="31" eb="33">
      <t>ホゾン</t>
    </rPh>
    <rPh sb="34" eb="35">
      <t>サイ</t>
    </rPh>
    <rPh sb="36" eb="38">
      <t>ホゾン</t>
    </rPh>
    <rPh sb="39" eb="41">
      <t>サイシュウ</t>
    </rPh>
    <rPh sb="41" eb="43">
      <t>カクニン</t>
    </rPh>
    <phoneticPr fontId="4"/>
  </si>
  <si>
    <t>4.1.24.265</t>
  </si>
  <si>
    <t>データを入力すれば、すべてのシステムへ反映されること。</t>
    <rPh sb="4" eb="6">
      <t>ニュウリョク</t>
    </rPh>
    <rPh sb="19" eb="21">
      <t>ハンエイ</t>
    </rPh>
    <phoneticPr fontId="4"/>
  </si>
  <si>
    <t>医療用語で漢字変換ができること</t>
    <rPh sb="0" eb="2">
      <t>イリョウ</t>
    </rPh>
    <rPh sb="2" eb="4">
      <t>ヨウゴ</t>
    </rPh>
    <rPh sb="5" eb="7">
      <t>カンジ</t>
    </rPh>
    <rPh sb="7" eb="9">
      <t>ヘンカン</t>
    </rPh>
    <phoneticPr fontId="4"/>
  </si>
  <si>
    <t>閲覧画面上の医師オーダ覧の指示、受付、実施についてのバーの色変更又は、文字色を変更できること。</t>
    <rPh sb="0" eb="2">
      <t>エツラン</t>
    </rPh>
    <rPh sb="2" eb="5">
      <t>ガメンジョウ</t>
    </rPh>
    <rPh sb="6" eb="8">
      <t>イシ</t>
    </rPh>
    <rPh sb="11" eb="12">
      <t>ラン</t>
    </rPh>
    <rPh sb="13" eb="15">
      <t>シジ</t>
    </rPh>
    <rPh sb="16" eb="18">
      <t>ウケツケ</t>
    </rPh>
    <rPh sb="19" eb="21">
      <t>ジッシ</t>
    </rPh>
    <rPh sb="29" eb="30">
      <t>イロ</t>
    </rPh>
    <rPh sb="30" eb="32">
      <t>ヘンコウ</t>
    </rPh>
    <rPh sb="32" eb="33">
      <t>マタ</t>
    </rPh>
    <rPh sb="35" eb="37">
      <t>モジ</t>
    </rPh>
    <rPh sb="37" eb="38">
      <t>イロ</t>
    </rPh>
    <rPh sb="39" eb="41">
      <t>ヘンコウ</t>
    </rPh>
    <phoneticPr fontId="4"/>
  </si>
  <si>
    <t>文字数制限のあるものは、なるべく多く入力できること</t>
    <rPh sb="0" eb="3">
      <t>モジスウ</t>
    </rPh>
    <rPh sb="3" eb="5">
      <t>セイゲン</t>
    </rPh>
    <rPh sb="16" eb="17">
      <t>オオ</t>
    </rPh>
    <rPh sb="18" eb="20">
      <t>ニュウリョク</t>
    </rPh>
    <phoneticPr fontId="4"/>
  </si>
  <si>
    <t>MRIオーダ時、問診表が一緒に出力されること</t>
    <rPh sb="6" eb="7">
      <t>トキ</t>
    </rPh>
    <rPh sb="8" eb="11">
      <t>モンシンヒョウ</t>
    </rPh>
    <rPh sb="12" eb="14">
      <t>イッショ</t>
    </rPh>
    <rPh sb="15" eb="17">
      <t>シュツリョク</t>
    </rPh>
    <phoneticPr fontId="4"/>
  </si>
  <si>
    <t>パス患者の食事オーダの際、禁止コメントを入力しても元の食事オーダは変わらないこと。</t>
    <rPh sb="2" eb="4">
      <t>カンジャ</t>
    </rPh>
    <rPh sb="5" eb="7">
      <t>ショクジ</t>
    </rPh>
    <rPh sb="11" eb="12">
      <t>サイ</t>
    </rPh>
    <rPh sb="13" eb="15">
      <t>キンシ</t>
    </rPh>
    <rPh sb="20" eb="22">
      <t>ニュウリョク</t>
    </rPh>
    <rPh sb="25" eb="26">
      <t>モト</t>
    </rPh>
    <rPh sb="27" eb="29">
      <t>ショクジ</t>
    </rPh>
    <rPh sb="33" eb="34">
      <t>カ</t>
    </rPh>
    <phoneticPr fontId="4"/>
  </si>
  <si>
    <t>4.1.25</t>
  </si>
  <si>
    <t>３点認証</t>
    <rPh sb="1" eb="2">
      <t>テン</t>
    </rPh>
    <rPh sb="2" eb="4">
      <t>ニンショウ</t>
    </rPh>
    <phoneticPr fontId="4"/>
  </si>
  <si>
    <t>4.1.25.1</t>
    <phoneticPr fontId="4"/>
  </si>
  <si>
    <t>患者照合システム</t>
    <rPh sb="0" eb="2">
      <t>カンジャ</t>
    </rPh>
    <rPh sb="2" eb="4">
      <t>ショウゴウ</t>
    </rPh>
    <phoneticPr fontId="4"/>
  </si>
  <si>
    <t xml:space="preserve">患者毎にリストバンドを発行し患者照合ができること。
</t>
    <rPh sb="0" eb="2">
      <t>カンジャ</t>
    </rPh>
    <rPh sb="2" eb="3">
      <t>ゴト</t>
    </rPh>
    <rPh sb="11" eb="13">
      <t>ハッコウ</t>
    </rPh>
    <rPh sb="14" eb="16">
      <t>カンジャ</t>
    </rPh>
    <rPh sb="16" eb="18">
      <t>ショウゴウ</t>
    </rPh>
    <phoneticPr fontId="4"/>
  </si>
  <si>
    <t>4.1.25.2</t>
    <phoneticPr fontId="4"/>
  </si>
  <si>
    <t xml:space="preserve">ノートPC上で患者照合ができること。
</t>
    <rPh sb="5" eb="6">
      <t>ウエ</t>
    </rPh>
    <phoneticPr fontId="4"/>
  </si>
  <si>
    <t>4.1.25.3</t>
  </si>
  <si>
    <t xml:space="preserve">患者照合は次の場合に行えること。
　・輸血用血液製剤投与時
　・薬剤投与時　等
</t>
    <rPh sb="10" eb="11">
      <t>オコナ</t>
    </rPh>
    <rPh sb="38" eb="39">
      <t>トウ</t>
    </rPh>
    <phoneticPr fontId="4"/>
  </si>
  <si>
    <t>4.1.25.4</t>
  </si>
  <si>
    <t xml:space="preserve">リストバンドを利用したバーコードを読み取ることができ、患者照合ができること。
</t>
    <phoneticPr fontId="4"/>
  </si>
  <si>
    <t>4.1.25.5</t>
  </si>
  <si>
    <r>
      <rPr>
        <sz val="11"/>
        <rFont val="ＭＳ Ｐゴシック"/>
        <family val="3"/>
        <charset val="128"/>
      </rPr>
      <t xml:space="preserve">ノートPCでの利用が可能であり、無線ＬＡＮ環境の整備、レスポンス等支障なく利用することができること。
</t>
    </r>
    <phoneticPr fontId="4"/>
  </si>
  <si>
    <t>4.1.25.6</t>
  </si>
  <si>
    <t xml:space="preserve">患者認証、オーダ情報認証のためのバーコード読み取りで、対象患者のオーダ情報を確認できること。
</t>
    <phoneticPr fontId="4"/>
  </si>
  <si>
    <t>4.1.25.7</t>
  </si>
  <si>
    <t xml:space="preserve">読み取り情報を活用し、オーダ実施情報として操作者、患者、実施オーダ情報を登録できること。
</t>
    <phoneticPr fontId="4"/>
  </si>
  <si>
    <t>4.1.25.8</t>
  </si>
  <si>
    <t xml:space="preserve">バーコードを読み取った際、対象患者が異なった場合あるいは対象オーダが既に変更中止になっていた場合、エラーメッセージを表示できること。
</t>
    <phoneticPr fontId="4"/>
  </si>
  <si>
    <t>4.1.25.9</t>
  </si>
  <si>
    <t xml:space="preserve">注射オーダについて、注射バーコードの読み取りで、混注時に最新オーダ情報が確認できること。
</t>
    <phoneticPr fontId="4"/>
  </si>
  <si>
    <t>4.1.25.10</t>
  </si>
  <si>
    <t xml:space="preserve">注射オーダのバーコード読み取った際、注射オーダの実施情報を登録できること。
</t>
    <rPh sb="0" eb="2">
      <t>チュウシャ</t>
    </rPh>
    <rPh sb="11" eb="12">
      <t>ヨ</t>
    </rPh>
    <rPh sb="13" eb="14">
      <t>ト</t>
    </rPh>
    <rPh sb="16" eb="17">
      <t>サイ</t>
    </rPh>
    <phoneticPr fontId="4"/>
  </si>
  <si>
    <t>4.1.25.11</t>
  </si>
  <si>
    <t xml:space="preserve">輸血オーダについて、製剤の製剤種、ロットＮｏ．のバーコード読み取ることで、実施時に患者認証とオーダ確認ができること。
</t>
    <phoneticPr fontId="4"/>
  </si>
  <si>
    <t>4.1.25.12</t>
  </si>
  <si>
    <t xml:space="preserve">輸血オーダのバーコード読み取った際、輸血オーダの実施情報を登録できること。
</t>
    <rPh sb="13" eb="14">
      <t>ト</t>
    </rPh>
    <rPh sb="16" eb="17">
      <t>サイ</t>
    </rPh>
    <phoneticPr fontId="4"/>
  </si>
  <si>
    <t>4　</t>
    <phoneticPr fontId="4"/>
  </si>
  <si>
    <t>4.1.26</t>
  </si>
  <si>
    <t>クリニカルパス</t>
    <phoneticPr fontId="4"/>
  </si>
  <si>
    <r>
      <t>4.1.26</t>
    </r>
    <r>
      <rPr>
        <sz val="11"/>
        <rFont val="ＭＳ Ｐゴシック"/>
        <family val="3"/>
        <charset val="128"/>
      </rPr>
      <t>.1</t>
    </r>
    <phoneticPr fontId="4"/>
  </si>
  <si>
    <t>クリニカルパスの作成</t>
    <rPh sb="8" eb="10">
      <t>サクセイ</t>
    </rPh>
    <phoneticPr fontId="4"/>
  </si>
  <si>
    <t xml:space="preserve">パステンプレート登録機能
</t>
    <rPh sb="8" eb="10">
      <t>トウロク</t>
    </rPh>
    <rPh sb="10" eb="12">
      <t>キノウ</t>
    </rPh>
    <phoneticPr fontId="4"/>
  </si>
  <si>
    <t xml:space="preserve">クリニカルパスの作成が容易にできること。
</t>
    <rPh sb="8" eb="10">
      <t>サクセイ</t>
    </rPh>
    <rPh sb="11" eb="13">
      <t>ヨウイ</t>
    </rPh>
    <phoneticPr fontId="4"/>
  </si>
  <si>
    <t xml:space="preserve">作成したパステンプレートは、診療科毎に一覧表示できること。
また、分類ごとにフィルタリングができること。
</t>
    <rPh sb="0" eb="2">
      <t>サクセイ</t>
    </rPh>
    <rPh sb="14" eb="16">
      <t>シンリョウ</t>
    </rPh>
    <rPh sb="16" eb="17">
      <t>カ</t>
    </rPh>
    <rPh sb="17" eb="18">
      <t>マイ</t>
    </rPh>
    <rPh sb="19" eb="21">
      <t>イチラン</t>
    </rPh>
    <rPh sb="21" eb="23">
      <t>ヒョウジ</t>
    </rPh>
    <rPh sb="33" eb="35">
      <t>ブンルイ</t>
    </rPh>
    <phoneticPr fontId="8"/>
  </si>
  <si>
    <t xml:space="preserve">パス一覧には、パスコード、パス名称、更新履歴、更新者情報が表示されること。
</t>
    <rPh sb="2" eb="4">
      <t>イチラン</t>
    </rPh>
    <rPh sb="15" eb="17">
      <t>メイショウ</t>
    </rPh>
    <rPh sb="18" eb="20">
      <t>コウシン</t>
    </rPh>
    <rPh sb="20" eb="22">
      <t>リレキ</t>
    </rPh>
    <rPh sb="23" eb="26">
      <t>コウシンシャ</t>
    </rPh>
    <rPh sb="26" eb="28">
      <t>ジョウホウ</t>
    </rPh>
    <rPh sb="29" eb="31">
      <t>ヒョウジ</t>
    </rPh>
    <phoneticPr fontId="8"/>
  </si>
  <si>
    <t xml:space="preserve">既存のテンプレートの内容を流用して、新規のテンプレートとして登録できること。
</t>
    <rPh sb="0" eb="2">
      <t>キゾン</t>
    </rPh>
    <rPh sb="10" eb="12">
      <t>ナイヨウ</t>
    </rPh>
    <rPh sb="13" eb="15">
      <t>リュウヨウ</t>
    </rPh>
    <rPh sb="18" eb="20">
      <t>シンキ</t>
    </rPh>
    <rPh sb="30" eb="32">
      <t>トウロク</t>
    </rPh>
    <phoneticPr fontId="8"/>
  </si>
  <si>
    <t>パス機能</t>
    <phoneticPr fontId="8"/>
  </si>
  <si>
    <t xml:space="preserve">患者へのパス登録時は、基準日もしくは、イベント日（手術日、入院日など）を選択し展開できること。
</t>
    <rPh sb="25" eb="27">
      <t>シュジュツ</t>
    </rPh>
    <rPh sb="27" eb="28">
      <t>ビ</t>
    </rPh>
    <rPh sb="29" eb="31">
      <t>ニュウイン</t>
    </rPh>
    <rPh sb="31" eb="32">
      <t>ビ</t>
    </rPh>
    <phoneticPr fontId="4"/>
  </si>
  <si>
    <t xml:space="preserve">イベント日については、１日を手術前、手術中、手術後のように日付内で複数に分割して表示することができること。
</t>
    <rPh sb="12" eb="13">
      <t>ニチ</t>
    </rPh>
    <rPh sb="14" eb="16">
      <t>シュジュツ</t>
    </rPh>
    <rPh sb="16" eb="17">
      <t>マエ</t>
    </rPh>
    <rPh sb="18" eb="21">
      <t>シュジュツチュウ</t>
    </rPh>
    <rPh sb="22" eb="25">
      <t>シュジュツゴ</t>
    </rPh>
    <rPh sb="29" eb="31">
      <t>ヒズケ</t>
    </rPh>
    <rPh sb="33" eb="35">
      <t>フクスウ</t>
    </rPh>
    <phoneticPr fontId="8"/>
  </si>
  <si>
    <t xml:space="preserve">患者へのパス登録後、パス内容（オーダ指示情報等）の追加・修正・削除ができること。
</t>
    <phoneticPr fontId="4"/>
  </si>
  <si>
    <t xml:space="preserve">日付け毎の指示コメントを登録できること。
</t>
    <rPh sb="1" eb="2">
      <t>ツ</t>
    </rPh>
    <rPh sb="5" eb="7">
      <t>シジ</t>
    </rPh>
    <rPh sb="12" eb="14">
      <t>トウロク</t>
    </rPh>
    <phoneticPr fontId="8"/>
  </si>
  <si>
    <t xml:space="preserve">検査や画像などの予約を伴う指示については、予約オーダと連携し、パス上からの予約取得ができること。
</t>
    <rPh sb="21" eb="23">
      <t>ヨヤク</t>
    </rPh>
    <rPh sb="27" eb="29">
      <t>レンケイ</t>
    </rPh>
    <phoneticPr fontId="8"/>
  </si>
  <si>
    <t xml:space="preserve">パスの表示方法は、縦軸に分類、横軸に日付とし、時系列なカレンダー形式で表示できること。
</t>
    <rPh sb="23" eb="26">
      <t>ジケイレツ</t>
    </rPh>
    <phoneticPr fontId="8"/>
  </si>
  <si>
    <t xml:space="preserve">パス表の縦項目は検査、治療、ケア等の項目と、さらにそれらの内部項目が配置できること。
</t>
    <rPh sb="29" eb="31">
      <t>ナイブ</t>
    </rPh>
    <phoneticPr fontId="8"/>
  </si>
  <si>
    <t xml:space="preserve">パスの横軸には、日付とユニットごとに設定されたイベントを表示可能であること。
</t>
    <rPh sb="3" eb="5">
      <t>ヨコジク</t>
    </rPh>
    <rPh sb="8" eb="10">
      <t>ヒヅケ</t>
    </rPh>
    <rPh sb="18" eb="20">
      <t>セッテイ</t>
    </rPh>
    <rPh sb="28" eb="30">
      <t>ヒョウジ</t>
    </rPh>
    <rPh sb="30" eb="32">
      <t>カノウ</t>
    </rPh>
    <phoneticPr fontId="8"/>
  </si>
  <si>
    <t xml:space="preserve">日ごとの表示ができること。
</t>
    <rPh sb="0" eb="1">
      <t>ヒ</t>
    </rPh>
    <rPh sb="4" eb="6">
      <t>ヒョウジ</t>
    </rPh>
    <phoneticPr fontId="4"/>
  </si>
  <si>
    <t xml:space="preserve">パスの有効期間の表示ができること。
</t>
    <rPh sb="3" eb="5">
      <t>ユウコウ</t>
    </rPh>
    <rPh sb="5" eb="7">
      <t>キカン</t>
    </rPh>
    <rPh sb="8" eb="10">
      <t>ヒョウジ</t>
    </rPh>
    <phoneticPr fontId="8"/>
  </si>
  <si>
    <t xml:space="preserve">患者への適用状態、実施進捗状態については、背景色およびアイコンにて識別表示できること。
</t>
    <phoneticPr fontId="4"/>
  </si>
  <si>
    <t xml:space="preserve">パス上の指示内容を個別に中止できること。
</t>
    <rPh sb="2" eb="3">
      <t>ジョウ</t>
    </rPh>
    <rPh sb="4" eb="6">
      <t>シジ</t>
    </rPh>
    <rPh sb="6" eb="8">
      <t>ナイヨウ</t>
    </rPh>
    <rPh sb="9" eb="11">
      <t>コベツ</t>
    </rPh>
    <rPh sb="12" eb="14">
      <t>チュウシ</t>
    </rPh>
    <phoneticPr fontId="8"/>
  </si>
  <si>
    <t xml:space="preserve">一人の患者に対して複数のユニットパスが適用できること。
</t>
    <rPh sb="0" eb="2">
      <t>ヒトリ</t>
    </rPh>
    <rPh sb="3" eb="5">
      <t>カンジャ</t>
    </rPh>
    <rPh sb="6" eb="7">
      <t>タイ</t>
    </rPh>
    <rPh sb="9" eb="11">
      <t>フクスウ</t>
    </rPh>
    <rPh sb="19" eb="21">
      <t>テキヨウ</t>
    </rPh>
    <phoneticPr fontId="8"/>
  </si>
  <si>
    <t xml:space="preserve">パス進捗により、背景色およびアイコンにて識別表示できること。
</t>
    <rPh sb="2" eb="4">
      <t>シンチョク</t>
    </rPh>
    <phoneticPr fontId="8"/>
  </si>
  <si>
    <t xml:space="preserve">パスを適用した患者の一覧表示ができること。さらに、パス一覧画面からパス評価、カルテ起動が可能であること。
</t>
    <rPh sb="27" eb="29">
      <t>イチラン</t>
    </rPh>
    <rPh sb="29" eb="31">
      <t>ガメン</t>
    </rPh>
    <rPh sb="35" eb="37">
      <t>ヒョウカ</t>
    </rPh>
    <rPh sb="41" eb="43">
      <t>キドウ</t>
    </rPh>
    <rPh sb="44" eb="46">
      <t>カノウ</t>
    </rPh>
    <phoneticPr fontId="8"/>
  </si>
  <si>
    <t xml:space="preserve">科、パス名称、期間、患者番号、パス進捗を指定して、登録済みパス情報が一覧表示できること。
</t>
    <rPh sb="0" eb="1">
      <t>カ</t>
    </rPh>
    <rPh sb="4" eb="6">
      <t>メイショウ</t>
    </rPh>
    <rPh sb="7" eb="9">
      <t>キカン</t>
    </rPh>
    <rPh sb="10" eb="12">
      <t>カンジャ</t>
    </rPh>
    <rPh sb="12" eb="14">
      <t>バンゴウ</t>
    </rPh>
    <rPh sb="17" eb="19">
      <t>シンチョク</t>
    </rPh>
    <rPh sb="20" eb="22">
      <t>シテイ</t>
    </rPh>
    <rPh sb="25" eb="27">
      <t>トウロク</t>
    </rPh>
    <rPh sb="27" eb="28">
      <t>ズ</t>
    </rPh>
    <rPh sb="31" eb="33">
      <t>ジョウホウ</t>
    </rPh>
    <rPh sb="34" eb="36">
      <t>イチラン</t>
    </rPh>
    <rPh sb="36" eb="38">
      <t>ヒョウジ</t>
    </rPh>
    <phoneticPr fontId="8"/>
  </si>
  <si>
    <t xml:space="preserve">登録されたアウトカムやバリアンス内容を参照し、パスの評価ができること。また、評価者が表示されること。
</t>
    <rPh sb="38" eb="40">
      <t>ヒョウカ</t>
    </rPh>
    <rPh sb="40" eb="41">
      <t>シャ</t>
    </rPh>
    <rPh sb="42" eb="44">
      <t>ヒョウジ</t>
    </rPh>
    <phoneticPr fontId="4"/>
  </si>
  <si>
    <t xml:space="preserve">評価画面では、パス名称、適用期間、適用日数、パス状態、適用期間の変動、登録済みアウトカム、登録済みバリアンスが参照できること。
</t>
    <rPh sb="0" eb="2">
      <t>ヒョウカ</t>
    </rPh>
    <rPh sb="2" eb="4">
      <t>ガメン</t>
    </rPh>
    <rPh sb="9" eb="11">
      <t>メイショウ</t>
    </rPh>
    <rPh sb="12" eb="14">
      <t>テキヨウ</t>
    </rPh>
    <rPh sb="14" eb="16">
      <t>キカン</t>
    </rPh>
    <rPh sb="17" eb="19">
      <t>テキヨウ</t>
    </rPh>
    <rPh sb="19" eb="21">
      <t>ニッスウ</t>
    </rPh>
    <rPh sb="24" eb="26">
      <t>ジョウタイ</t>
    </rPh>
    <rPh sb="27" eb="29">
      <t>テキヨウ</t>
    </rPh>
    <rPh sb="29" eb="31">
      <t>キカン</t>
    </rPh>
    <rPh sb="32" eb="34">
      <t>ヘンドウ</t>
    </rPh>
    <rPh sb="35" eb="37">
      <t>トウロク</t>
    </rPh>
    <rPh sb="37" eb="38">
      <t>ズ</t>
    </rPh>
    <rPh sb="45" eb="47">
      <t>トウロク</t>
    </rPh>
    <rPh sb="47" eb="48">
      <t>ズ</t>
    </rPh>
    <rPh sb="55" eb="57">
      <t>サンショウ</t>
    </rPh>
    <phoneticPr fontId="8"/>
  </si>
  <si>
    <t xml:space="preserve">入院患者一覧には、パスの適用の有無が背景色で表示されること。
</t>
    <rPh sb="0" eb="2">
      <t>ニュウイン</t>
    </rPh>
    <rPh sb="2" eb="4">
      <t>カンジャ</t>
    </rPh>
    <rPh sb="4" eb="6">
      <t>イチラン</t>
    </rPh>
    <rPh sb="12" eb="14">
      <t>テキヨウ</t>
    </rPh>
    <rPh sb="15" eb="17">
      <t>ウム</t>
    </rPh>
    <rPh sb="18" eb="21">
      <t>ハイケイショク</t>
    </rPh>
    <rPh sb="22" eb="24">
      <t>ヒョウジ</t>
    </rPh>
    <phoneticPr fontId="4"/>
  </si>
  <si>
    <t xml:space="preserve">パス中止時に、未来日の未実施オーダを選択して削除できること。
</t>
    <rPh sb="2" eb="4">
      <t>チュウシ</t>
    </rPh>
    <rPh sb="4" eb="5">
      <t>ジ</t>
    </rPh>
    <rPh sb="7" eb="9">
      <t>ミライ</t>
    </rPh>
    <rPh sb="9" eb="10">
      <t>ビ</t>
    </rPh>
    <rPh sb="11" eb="14">
      <t>ミジッシ</t>
    </rPh>
    <rPh sb="18" eb="20">
      <t>センタク</t>
    </rPh>
    <rPh sb="22" eb="24">
      <t>サクジョ</t>
    </rPh>
    <phoneticPr fontId="8"/>
  </si>
  <si>
    <t xml:space="preserve">一日コピーの対象として看護データも対象であること。
</t>
    <rPh sb="0" eb="2">
      <t>イチニチ</t>
    </rPh>
    <rPh sb="6" eb="8">
      <t>タイショウ</t>
    </rPh>
    <rPh sb="11" eb="13">
      <t>カンゴ</t>
    </rPh>
    <rPh sb="17" eb="19">
      <t>タイショウ</t>
    </rPh>
    <phoneticPr fontId="8"/>
  </si>
  <si>
    <t xml:space="preserve">縦軸をオーダ種別や経過表項目、横軸を日付としたカレンダ形式でオーバービューできること。
</t>
    <phoneticPr fontId="4"/>
  </si>
  <si>
    <t xml:space="preserve">１日を術前、術後といったフェーズで分けて登録することができること。
</t>
    <rPh sb="1" eb="2">
      <t>ヒ</t>
    </rPh>
    <rPh sb="3" eb="5">
      <t>ジュツゼン</t>
    </rPh>
    <rPh sb="6" eb="8">
      <t>ジュツゴ</t>
    </rPh>
    <rPh sb="17" eb="18">
      <t>ワ</t>
    </rPh>
    <rPh sb="20" eb="22">
      <t>トウロク</t>
    </rPh>
    <phoneticPr fontId="4"/>
  </si>
  <si>
    <t xml:space="preserve">術後計画食を登録することができること。
</t>
    <rPh sb="0" eb="2">
      <t>ジュツゴ</t>
    </rPh>
    <rPh sb="2" eb="4">
      <t>ケイカク</t>
    </rPh>
    <rPh sb="4" eb="5">
      <t>ショク</t>
    </rPh>
    <rPh sb="6" eb="8">
      <t>トウロク</t>
    </rPh>
    <phoneticPr fontId="4"/>
  </si>
  <si>
    <t xml:space="preserve">フェーズ単位にアウトカム（目標設定）を登録することができること。
</t>
    <rPh sb="4" eb="6">
      <t>タンイ</t>
    </rPh>
    <rPh sb="13" eb="15">
      <t>モクヒョウ</t>
    </rPh>
    <rPh sb="15" eb="17">
      <t>セッテイ</t>
    </rPh>
    <rPh sb="19" eb="21">
      <t>トウロク</t>
    </rPh>
    <phoneticPr fontId="4"/>
  </si>
  <si>
    <t xml:space="preserve">クリニカルパスの入力変更ができること。
</t>
    <phoneticPr fontId="4"/>
  </si>
  <si>
    <t xml:space="preserve">パスのＤｒ指示と看護の観察項目を別々に入れられること。
</t>
    <phoneticPr fontId="4"/>
  </si>
  <si>
    <t xml:space="preserve">パス毎、プロセス毎にバリアンス理由を集計可能であること。
</t>
    <phoneticPr fontId="4"/>
  </si>
  <si>
    <t xml:space="preserve">バリアンス理由毎に、設定されたバリアンス内容が一覧表示できること。
</t>
    <rPh sb="5" eb="7">
      <t>リユウ</t>
    </rPh>
    <rPh sb="7" eb="8">
      <t>ゴト</t>
    </rPh>
    <rPh sb="10" eb="12">
      <t>セッテイ</t>
    </rPh>
    <rPh sb="20" eb="22">
      <t>ナイヨウ</t>
    </rPh>
    <rPh sb="23" eb="25">
      <t>イチラン</t>
    </rPh>
    <rPh sb="25" eb="27">
      <t>ヒョウジ</t>
    </rPh>
    <phoneticPr fontId="4"/>
  </si>
  <si>
    <t xml:space="preserve">バリアンス理由毎バリアンス内容毎に、バリアンスが発生した相対日と登録件数が集計できること。
</t>
    <rPh sb="5" eb="7">
      <t>リユウ</t>
    </rPh>
    <rPh sb="7" eb="8">
      <t>ゴト</t>
    </rPh>
    <rPh sb="13" eb="15">
      <t>ナイヨウ</t>
    </rPh>
    <rPh sb="15" eb="16">
      <t>ゴト</t>
    </rPh>
    <rPh sb="24" eb="26">
      <t>ハッセイ</t>
    </rPh>
    <rPh sb="28" eb="30">
      <t>ソウタイ</t>
    </rPh>
    <rPh sb="30" eb="31">
      <t>ビ</t>
    </rPh>
    <rPh sb="32" eb="34">
      <t>トウロク</t>
    </rPh>
    <rPh sb="34" eb="36">
      <t>ケンスウ</t>
    </rPh>
    <rPh sb="37" eb="39">
      <t>シュウケイ</t>
    </rPh>
    <phoneticPr fontId="4"/>
  </si>
  <si>
    <t xml:space="preserve">バリアンス理由毎バリアンス内容毎バリアンス発生日毎に、適用症例の一覧が表示できること。
</t>
    <rPh sb="5" eb="7">
      <t>リユウ</t>
    </rPh>
    <rPh sb="7" eb="8">
      <t>ゴト</t>
    </rPh>
    <rPh sb="13" eb="15">
      <t>ナイヨウ</t>
    </rPh>
    <rPh sb="15" eb="16">
      <t>ゴト</t>
    </rPh>
    <rPh sb="21" eb="23">
      <t>ハッセイ</t>
    </rPh>
    <rPh sb="23" eb="24">
      <t>ヒ</t>
    </rPh>
    <rPh sb="24" eb="25">
      <t>ゴト</t>
    </rPh>
    <rPh sb="27" eb="29">
      <t>テキヨウ</t>
    </rPh>
    <rPh sb="29" eb="31">
      <t>ショウレイ</t>
    </rPh>
    <rPh sb="32" eb="34">
      <t>イチラン</t>
    </rPh>
    <rPh sb="35" eb="37">
      <t>ヒョウジ</t>
    </rPh>
    <phoneticPr fontId="4"/>
  </si>
  <si>
    <t xml:space="preserve">オーダセット入力ができること。
</t>
    <rPh sb="6" eb="8">
      <t>ニュウリョク</t>
    </rPh>
    <phoneticPr fontId="4"/>
  </si>
  <si>
    <t xml:space="preserve">複数のパスをオーダした際、看護項目の重複を防ぐこと。また、対応が難しい場合、簡便に削除することが対応できること。
</t>
    <rPh sb="21" eb="22">
      <t>フセ</t>
    </rPh>
    <rPh sb="29" eb="31">
      <t>タイオウ</t>
    </rPh>
    <rPh sb="32" eb="33">
      <t>ムズカ</t>
    </rPh>
    <rPh sb="35" eb="37">
      <t>バアイ</t>
    </rPh>
    <rPh sb="38" eb="40">
      <t>カンベン</t>
    </rPh>
    <rPh sb="41" eb="43">
      <t>サクジョ</t>
    </rPh>
    <rPh sb="48" eb="50">
      <t>タイオウ</t>
    </rPh>
    <phoneticPr fontId="4"/>
  </si>
  <si>
    <t xml:space="preserve">パスシートの印刷や、ケアシート画面の印刷ができること。
</t>
    <rPh sb="6" eb="8">
      <t>インサツ</t>
    </rPh>
    <rPh sb="15" eb="17">
      <t>ガメン</t>
    </rPh>
    <rPh sb="18" eb="20">
      <t>インサツ</t>
    </rPh>
    <phoneticPr fontId="4"/>
  </si>
  <si>
    <t xml:space="preserve">クリニカルパスと他のオーダをパス画面上で一元的に表示できかつその種別が背景色にて色分けできること。
</t>
    <rPh sb="8" eb="9">
      <t>ホカ</t>
    </rPh>
    <rPh sb="16" eb="19">
      <t>ガメンジョウ</t>
    </rPh>
    <rPh sb="20" eb="22">
      <t>イチゲン</t>
    </rPh>
    <rPh sb="22" eb="23">
      <t>テキ</t>
    </rPh>
    <rPh sb="24" eb="26">
      <t>ヒョウジ</t>
    </rPh>
    <rPh sb="32" eb="34">
      <t>シュベツ</t>
    </rPh>
    <rPh sb="40" eb="42">
      <t>イロワ</t>
    </rPh>
    <phoneticPr fontId="4"/>
  </si>
  <si>
    <t>日めくりパスの表示</t>
    <rPh sb="0" eb="1">
      <t>ヒ</t>
    </rPh>
    <rPh sb="7" eb="9">
      <t>ヒョウジ</t>
    </rPh>
    <phoneticPr fontId="4"/>
  </si>
  <si>
    <t xml:space="preserve">表示対象日（日付け、曜日）、表示時間単位、適用中パス名称が表示できること。
</t>
    <rPh sb="0" eb="2">
      <t>ヒョウジ</t>
    </rPh>
    <rPh sb="2" eb="4">
      <t>タイショウ</t>
    </rPh>
    <rPh sb="4" eb="5">
      <t>ビ</t>
    </rPh>
    <rPh sb="6" eb="7">
      <t>ヒ</t>
    </rPh>
    <rPh sb="7" eb="8">
      <t>ツ</t>
    </rPh>
    <rPh sb="10" eb="12">
      <t>ヨウビ</t>
    </rPh>
    <rPh sb="14" eb="16">
      <t>ヒョウジ</t>
    </rPh>
    <rPh sb="16" eb="18">
      <t>ジカン</t>
    </rPh>
    <rPh sb="18" eb="20">
      <t>タンイ</t>
    </rPh>
    <rPh sb="21" eb="24">
      <t>テキヨウチュウ</t>
    </rPh>
    <rPh sb="26" eb="28">
      <t>メイショウ</t>
    </rPh>
    <rPh sb="29" eb="31">
      <t>ヒョウジ</t>
    </rPh>
    <phoneticPr fontId="4"/>
  </si>
  <si>
    <t>パス指定</t>
    <rPh sb="2" eb="4">
      <t>シテイ</t>
    </rPh>
    <phoneticPr fontId="4"/>
  </si>
  <si>
    <t xml:space="preserve">入院予約時に適用するパスをあらかじめ指定できること。
</t>
    <rPh sb="0" eb="2">
      <t>ニュウイン</t>
    </rPh>
    <rPh sb="2" eb="4">
      <t>ヨヤク</t>
    </rPh>
    <rPh sb="4" eb="5">
      <t>ジ</t>
    </rPh>
    <rPh sb="6" eb="8">
      <t>テキヨウ</t>
    </rPh>
    <rPh sb="18" eb="20">
      <t>シテイ</t>
    </rPh>
    <phoneticPr fontId="4"/>
  </si>
  <si>
    <t>パス適用</t>
    <rPh sb="2" eb="4">
      <t>テキヨウ</t>
    </rPh>
    <phoneticPr fontId="4"/>
  </si>
  <si>
    <t xml:space="preserve">入院予約時にパス適用の有無が指定できること。
</t>
    <rPh sb="0" eb="2">
      <t>ニュウイン</t>
    </rPh>
    <rPh sb="2" eb="4">
      <t>ヨヤク</t>
    </rPh>
    <rPh sb="4" eb="5">
      <t>ジ</t>
    </rPh>
    <rPh sb="8" eb="10">
      <t>テキヨウ</t>
    </rPh>
    <rPh sb="11" eb="13">
      <t>ウム</t>
    </rPh>
    <rPh sb="14" eb="16">
      <t>シテイ</t>
    </rPh>
    <phoneticPr fontId="4"/>
  </si>
  <si>
    <t xml:space="preserve">パス適用時に、パス内容の変更ができること。
</t>
    <rPh sb="2" eb="4">
      <t>テキヨウ</t>
    </rPh>
    <rPh sb="4" eb="5">
      <t>ジ</t>
    </rPh>
    <rPh sb="9" eb="11">
      <t>ナイヨウ</t>
    </rPh>
    <rPh sb="12" eb="14">
      <t>ヘンコウ</t>
    </rPh>
    <phoneticPr fontId="4"/>
  </si>
  <si>
    <t xml:space="preserve">入院受入時、あらかじめ指定されているパスが自動で展開すること。
</t>
    <rPh sb="0" eb="2">
      <t>ニュウイン</t>
    </rPh>
    <rPh sb="2" eb="4">
      <t>ウケイレ</t>
    </rPh>
    <rPh sb="4" eb="5">
      <t>ジ</t>
    </rPh>
    <rPh sb="11" eb="13">
      <t>シテイ</t>
    </rPh>
    <rPh sb="21" eb="23">
      <t>ジドウ</t>
    </rPh>
    <rPh sb="24" eb="26">
      <t>テンカイ</t>
    </rPh>
    <phoneticPr fontId="4"/>
  </si>
  <si>
    <t xml:space="preserve">予約の必要な検査などの予約日付を確定することができること。
</t>
    <rPh sb="0" eb="2">
      <t>ヨヤク</t>
    </rPh>
    <rPh sb="3" eb="5">
      <t>ヒツヨウ</t>
    </rPh>
    <rPh sb="6" eb="8">
      <t>ケンサ</t>
    </rPh>
    <rPh sb="11" eb="13">
      <t>ヨヤク</t>
    </rPh>
    <rPh sb="13" eb="15">
      <t>ヒヅケ</t>
    </rPh>
    <rPh sb="16" eb="18">
      <t>カクテイ</t>
    </rPh>
    <phoneticPr fontId="4"/>
  </si>
  <si>
    <t xml:space="preserve">パスの内容を確認しサービスの削除、変更後にパスを発行することができること。
</t>
    <rPh sb="3" eb="5">
      <t>ナイヨウ</t>
    </rPh>
    <rPh sb="6" eb="8">
      <t>カクニン</t>
    </rPh>
    <rPh sb="14" eb="16">
      <t>サクジョ</t>
    </rPh>
    <rPh sb="17" eb="19">
      <t>ヘンコウ</t>
    </rPh>
    <rPh sb="19" eb="20">
      <t>ゴ</t>
    </rPh>
    <rPh sb="24" eb="26">
      <t>ハッコウ</t>
    </rPh>
    <phoneticPr fontId="4"/>
  </si>
  <si>
    <t>パス参照と運用</t>
    <rPh sb="2" eb="4">
      <t>サンショウ</t>
    </rPh>
    <phoneticPr fontId="4"/>
  </si>
  <si>
    <t xml:space="preserve">ケアシート画面では１週間単位で指示実施内容が確認できること。
</t>
    <rPh sb="5" eb="7">
      <t>ガメン</t>
    </rPh>
    <rPh sb="10" eb="12">
      <t>シュウカン</t>
    </rPh>
    <rPh sb="12" eb="14">
      <t>タンイ</t>
    </rPh>
    <rPh sb="15" eb="17">
      <t>シジ</t>
    </rPh>
    <rPh sb="17" eb="19">
      <t>ジッシ</t>
    </rPh>
    <rPh sb="19" eb="21">
      <t>ナイヨウ</t>
    </rPh>
    <rPh sb="22" eb="24">
      <t>カクニン</t>
    </rPh>
    <phoneticPr fontId="4"/>
  </si>
  <si>
    <t xml:space="preserve">経過表画面では１日単位で指示実施内容が確認できること。
</t>
    <rPh sb="0" eb="2">
      <t>ケイカ</t>
    </rPh>
    <rPh sb="2" eb="3">
      <t>ヒョウ</t>
    </rPh>
    <rPh sb="3" eb="5">
      <t>ガメン</t>
    </rPh>
    <rPh sb="8" eb="9">
      <t>ニチ</t>
    </rPh>
    <rPh sb="9" eb="11">
      <t>タンイ</t>
    </rPh>
    <rPh sb="12" eb="14">
      <t>シジ</t>
    </rPh>
    <rPh sb="14" eb="16">
      <t>ジッシ</t>
    </rPh>
    <rPh sb="16" eb="18">
      <t>ナイヨウ</t>
    </rPh>
    <rPh sb="19" eb="21">
      <t>カクニン</t>
    </rPh>
    <phoneticPr fontId="4"/>
  </si>
  <si>
    <t xml:space="preserve">ケアシート経過表
</t>
    <rPh sb="5" eb="7">
      <t>ケイカ</t>
    </rPh>
    <rPh sb="7" eb="8">
      <t>ヒョウ</t>
    </rPh>
    <phoneticPr fontId="4"/>
  </si>
  <si>
    <t xml:space="preserve">　・バイタルの内容がグラフで確認できること。
</t>
    <rPh sb="7" eb="9">
      <t>ナイヨウ</t>
    </rPh>
    <rPh sb="14" eb="16">
      <t>カクニン</t>
    </rPh>
    <phoneticPr fontId="4"/>
  </si>
  <si>
    <t xml:space="preserve">　・オーダの進行状況（指示・受付・実施）がわかるようになっていること。
</t>
    <rPh sb="6" eb="8">
      <t>シンコウ</t>
    </rPh>
    <rPh sb="8" eb="10">
      <t>ジョウキョウ</t>
    </rPh>
    <rPh sb="11" eb="13">
      <t>シジ</t>
    </rPh>
    <rPh sb="14" eb="16">
      <t>ウケツケ</t>
    </rPh>
    <rPh sb="17" eb="19">
      <t>ジッシ</t>
    </rPh>
    <phoneticPr fontId="4"/>
  </si>
  <si>
    <t xml:space="preserve">パス未適用患者でも利用できること。
</t>
    <rPh sb="2" eb="3">
      <t>ミ</t>
    </rPh>
    <rPh sb="3" eb="5">
      <t>テキヨウ</t>
    </rPh>
    <rPh sb="5" eb="7">
      <t>カンジャ</t>
    </rPh>
    <rPh sb="9" eb="11">
      <t>リヨウ</t>
    </rPh>
    <phoneticPr fontId="4"/>
  </si>
  <si>
    <t xml:space="preserve">指定日の詳細なオーダ情報を参照できること。
</t>
    <rPh sb="0" eb="2">
      <t>シテイ</t>
    </rPh>
    <rPh sb="2" eb="3">
      <t>ビ</t>
    </rPh>
    <rPh sb="4" eb="6">
      <t>ショウサイ</t>
    </rPh>
    <rPh sb="10" eb="12">
      <t>ジョウホウ</t>
    </rPh>
    <rPh sb="13" eb="15">
      <t>サンショウ</t>
    </rPh>
    <phoneticPr fontId="4"/>
  </si>
  <si>
    <t xml:space="preserve">パス中止で翌日以降のオーダを一括削除できること。
</t>
    <rPh sb="2" eb="4">
      <t>チュウシ</t>
    </rPh>
    <rPh sb="5" eb="7">
      <t>ヨクジツ</t>
    </rPh>
    <rPh sb="7" eb="9">
      <t>イコウ</t>
    </rPh>
    <rPh sb="14" eb="16">
      <t>イッカツ</t>
    </rPh>
    <rPh sb="16" eb="18">
      <t>サクジョ</t>
    </rPh>
    <phoneticPr fontId="4"/>
  </si>
  <si>
    <t xml:space="preserve">入院履歴より前回入院時の診療内容が参照できること。
</t>
    <rPh sb="0" eb="2">
      <t>ニュウイン</t>
    </rPh>
    <rPh sb="2" eb="4">
      <t>リレキ</t>
    </rPh>
    <rPh sb="6" eb="8">
      <t>ゼンカイ</t>
    </rPh>
    <rPh sb="8" eb="10">
      <t>ニュウイン</t>
    </rPh>
    <rPh sb="10" eb="11">
      <t>ジ</t>
    </rPh>
    <rPh sb="12" eb="14">
      <t>シンリョウ</t>
    </rPh>
    <rPh sb="14" eb="16">
      <t>ナイヨウ</t>
    </rPh>
    <rPh sb="17" eb="19">
      <t>サンショウ</t>
    </rPh>
    <phoneticPr fontId="4"/>
  </si>
  <si>
    <t xml:space="preserve">手術予約と経過日数を表示できること。
</t>
    <rPh sb="0" eb="2">
      <t>シュジュツ</t>
    </rPh>
    <rPh sb="2" eb="4">
      <t>ヨヤク</t>
    </rPh>
    <rPh sb="5" eb="7">
      <t>ケイカ</t>
    </rPh>
    <rPh sb="7" eb="9">
      <t>ニッスウ</t>
    </rPh>
    <rPh sb="10" eb="12">
      <t>ヒョウジ</t>
    </rPh>
    <phoneticPr fontId="4"/>
  </si>
  <si>
    <t xml:space="preserve">条件付オーダ（レスキューオーダ）が入力できること。
</t>
    <rPh sb="0" eb="3">
      <t>ジョウケンツキ</t>
    </rPh>
    <rPh sb="17" eb="19">
      <t>ニュウリョク</t>
    </rPh>
    <phoneticPr fontId="4"/>
  </si>
  <si>
    <t xml:space="preserve">注射オーダ等の実施管理ができること。
</t>
    <rPh sb="0" eb="2">
      <t>チュウシャ</t>
    </rPh>
    <rPh sb="5" eb="6">
      <t>ナド</t>
    </rPh>
    <rPh sb="7" eb="9">
      <t>ジッシ</t>
    </rPh>
    <rPh sb="9" eb="11">
      <t>カンリ</t>
    </rPh>
    <phoneticPr fontId="4"/>
  </si>
  <si>
    <t xml:space="preserve">実施入力の際に実施者の認証ができること。
</t>
    <rPh sb="0" eb="2">
      <t>ジッシ</t>
    </rPh>
    <rPh sb="2" eb="4">
      <t>ニュウリョク</t>
    </rPh>
    <rPh sb="5" eb="6">
      <t>サイ</t>
    </rPh>
    <rPh sb="7" eb="9">
      <t>ジッシ</t>
    </rPh>
    <rPh sb="9" eb="10">
      <t>シャ</t>
    </rPh>
    <rPh sb="11" eb="13">
      <t>ニンショウ</t>
    </rPh>
    <phoneticPr fontId="4"/>
  </si>
  <si>
    <t xml:space="preserve">看護の指示追加・実施管理ができること。
</t>
    <rPh sb="0" eb="2">
      <t>カンゴ</t>
    </rPh>
    <rPh sb="3" eb="5">
      <t>シジ</t>
    </rPh>
    <rPh sb="5" eb="7">
      <t>ツイカ</t>
    </rPh>
    <rPh sb="8" eb="10">
      <t>ジッシ</t>
    </rPh>
    <rPh sb="10" eb="12">
      <t>カンリ</t>
    </rPh>
    <phoneticPr fontId="4"/>
  </si>
  <si>
    <t xml:space="preserve">バリアンスの登録ができ、パスの継続、中止が選択できること。
</t>
    <rPh sb="6" eb="8">
      <t>トウロク</t>
    </rPh>
    <rPh sb="15" eb="17">
      <t>ケイゾク</t>
    </rPh>
    <rPh sb="18" eb="20">
      <t>チュウシ</t>
    </rPh>
    <rPh sb="21" eb="23">
      <t>センタク</t>
    </rPh>
    <phoneticPr fontId="4"/>
  </si>
  <si>
    <t xml:space="preserve">手術名（パス摘要患者は摘要病名）を表示できること。
</t>
    <rPh sb="0" eb="2">
      <t>シュジュツ</t>
    </rPh>
    <rPh sb="2" eb="3">
      <t>ナ</t>
    </rPh>
    <rPh sb="6" eb="8">
      <t>テキヨウ</t>
    </rPh>
    <rPh sb="8" eb="10">
      <t>カンジャ</t>
    </rPh>
    <rPh sb="11" eb="13">
      <t>テキヨウ</t>
    </rPh>
    <rPh sb="13" eb="15">
      <t>ビョウメイ</t>
    </rPh>
    <rPh sb="17" eb="19">
      <t>ヒョウジ</t>
    </rPh>
    <phoneticPr fontId="4"/>
  </si>
  <si>
    <t>オーダ情報、看護情報の参照</t>
    <rPh sb="3" eb="5">
      <t>ジョウホウ</t>
    </rPh>
    <rPh sb="11" eb="13">
      <t>サンショウ</t>
    </rPh>
    <phoneticPr fontId="4"/>
  </si>
  <si>
    <t xml:space="preserve">一覧表示はオーダ種毎、看護項目毎に表示されること。
</t>
    <rPh sb="0" eb="2">
      <t>イチラン</t>
    </rPh>
    <rPh sb="2" eb="4">
      <t>ヒョウジ</t>
    </rPh>
    <rPh sb="8" eb="9">
      <t>シュ</t>
    </rPh>
    <rPh sb="9" eb="10">
      <t>マイ</t>
    </rPh>
    <rPh sb="11" eb="13">
      <t>カンゴ</t>
    </rPh>
    <rPh sb="13" eb="15">
      <t>コウモク</t>
    </rPh>
    <rPh sb="15" eb="16">
      <t>マイ</t>
    </rPh>
    <rPh sb="17" eb="19">
      <t>ヒョウジ</t>
    </rPh>
    <phoneticPr fontId="4"/>
  </si>
  <si>
    <t xml:space="preserve">一覧表から各項目を選択し、実施入力ができること。
</t>
    <phoneticPr fontId="4"/>
  </si>
  <si>
    <t>アウトカム</t>
    <phoneticPr fontId="4"/>
  </si>
  <si>
    <t xml:space="preserve">各アウトカムは、あらかじめ登録してあるカテゴリから選択することで登録ができること。
</t>
    <rPh sb="0" eb="1">
      <t>カク</t>
    </rPh>
    <rPh sb="13" eb="15">
      <t>トウロク</t>
    </rPh>
    <rPh sb="25" eb="27">
      <t>センタク</t>
    </rPh>
    <rPh sb="32" eb="34">
      <t>トウロク</t>
    </rPh>
    <phoneticPr fontId="4"/>
  </si>
  <si>
    <t xml:space="preserve">各アウトカムは、カテゴリ毎、項目毎に達成・未達成の評価ができること。
</t>
    <rPh sb="0" eb="1">
      <t>カク</t>
    </rPh>
    <rPh sb="12" eb="13">
      <t>マイ</t>
    </rPh>
    <rPh sb="14" eb="16">
      <t>コウモク</t>
    </rPh>
    <rPh sb="16" eb="17">
      <t>マイ</t>
    </rPh>
    <rPh sb="18" eb="20">
      <t>タッセイ</t>
    </rPh>
    <rPh sb="21" eb="24">
      <t>ミタッセイ</t>
    </rPh>
    <rPh sb="25" eb="27">
      <t>ヒョウカ</t>
    </rPh>
    <phoneticPr fontId="4"/>
  </si>
  <si>
    <t xml:space="preserve">対象パスのアウトカムはカテゴリ毎にまとめて一覧表示できること。
</t>
    <rPh sb="0" eb="2">
      <t>タイショウ</t>
    </rPh>
    <rPh sb="15" eb="16">
      <t>ゴト</t>
    </rPh>
    <rPh sb="21" eb="23">
      <t>イチラン</t>
    </rPh>
    <rPh sb="23" eb="25">
      <t>ヒョウジ</t>
    </rPh>
    <phoneticPr fontId="4"/>
  </si>
  <si>
    <t>バリアンス</t>
    <phoneticPr fontId="4"/>
  </si>
  <si>
    <t xml:space="preserve">アウトカムが適正範囲外の場合にバリアンス入力を促すことができること。
</t>
    <rPh sb="6" eb="8">
      <t>テキセイ</t>
    </rPh>
    <rPh sb="8" eb="10">
      <t>ハンイ</t>
    </rPh>
    <rPh sb="10" eb="11">
      <t>ガイ</t>
    </rPh>
    <rPh sb="12" eb="13">
      <t>バ</t>
    </rPh>
    <rPh sb="13" eb="14">
      <t>ゴウ</t>
    </rPh>
    <rPh sb="20" eb="22">
      <t>ニュウリョク</t>
    </rPh>
    <rPh sb="23" eb="24">
      <t>ウナガ</t>
    </rPh>
    <phoneticPr fontId="4"/>
  </si>
  <si>
    <t xml:space="preserve">オーダデータに対し変更等のバリアンス入力ができること。
</t>
    <rPh sb="7" eb="8">
      <t>タイ</t>
    </rPh>
    <rPh sb="9" eb="11">
      <t>ヘンコウ</t>
    </rPh>
    <rPh sb="11" eb="12">
      <t>トウ</t>
    </rPh>
    <rPh sb="18" eb="20">
      <t>ニュウリョク</t>
    </rPh>
    <phoneticPr fontId="4"/>
  </si>
  <si>
    <t xml:space="preserve">登録されたバリアンス内容が一覧表示されること。
</t>
    <rPh sb="0" eb="2">
      <t>トウロク</t>
    </rPh>
    <rPh sb="10" eb="12">
      <t>ナイヨウ</t>
    </rPh>
    <rPh sb="13" eb="15">
      <t>イチラン</t>
    </rPh>
    <rPh sb="15" eb="17">
      <t>ヒョウジ</t>
    </rPh>
    <phoneticPr fontId="4"/>
  </si>
  <si>
    <t xml:space="preserve">一覧表示は、バリアンス発生時刻、バリアンス内容、入力者、種別（正・負）、レベル（パスへの影響度）、対応内容、結果、コメントが表示され、各項目の編集ができること。
</t>
    <rPh sb="0" eb="2">
      <t>イチラン</t>
    </rPh>
    <rPh sb="2" eb="4">
      <t>ヒョウジ</t>
    </rPh>
    <rPh sb="11" eb="13">
      <t>ハッセイ</t>
    </rPh>
    <rPh sb="13" eb="15">
      <t>ジコク</t>
    </rPh>
    <rPh sb="21" eb="23">
      <t>ナイヨウ</t>
    </rPh>
    <rPh sb="24" eb="26">
      <t>ニュウリョク</t>
    </rPh>
    <rPh sb="26" eb="27">
      <t>シャ</t>
    </rPh>
    <rPh sb="28" eb="30">
      <t>シュベツ</t>
    </rPh>
    <rPh sb="31" eb="32">
      <t>セイ</t>
    </rPh>
    <rPh sb="33" eb="34">
      <t>フ</t>
    </rPh>
    <rPh sb="44" eb="47">
      <t>エイキョウド</t>
    </rPh>
    <rPh sb="49" eb="51">
      <t>タイオウ</t>
    </rPh>
    <rPh sb="51" eb="53">
      <t>ナイヨウ</t>
    </rPh>
    <rPh sb="54" eb="56">
      <t>ケッカ</t>
    </rPh>
    <rPh sb="62" eb="64">
      <t>ヒョウジ</t>
    </rPh>
    <rPh sb="67" eb="70">
      <t>カクコウモク</t>
    </rPh>
    <rPh sb="71" eb="73">
      <t>ヘンシュウ</t>
    </rPh>
    <phoneticPr fontId="4"/>
  </si>
  <si>
    <t>統計機能</t>
    <rPh sb="0" eb="2">
      <t>トウケイ</t>
    </rPh>
    <rPh sb="2" eb="4">
      <t>キノウ</t>
    </rPh>
    <phoneticPr fontId="4"/>
  </si>
  <si>
    <t xml:space="preserve">電子カルテシステムから下記統計を出力できること。
</t>
    <rPh sb="16" eb="18">
      <t>シュツリョク</t>
    </rPh>
    <phoneticPr fontId="4"/>
  </si>
  <si>
    <t xml:space="preserve">　・オールバリアンス統計
</t>
    <phoneticPr fontId="4"/>
  </si>
  <si>
    <t xml:space="preserve">患者、科、パス名称、期間、パス進捗を指定してパス情報を集計することができること。
</t>
    <rPh sb="0" eb="2">
      <t>カンジャ</t>
    </rPh>
    <rPh sb="3" eb="4">
      <t>カ</t>
    </rPh>
    <rPh sb="7" eb="9">
      <t>メイショウ</t>
    </rPh>
    <rPh sb="10" eb="12">
      <t>キカン</t>
    </rPh>
    <rPh sb="15" eb="17">
      <t>シンチョク</t>
    </rPh>
    <rPh sb="18" eb="20">
      <t>シテイ</t>
    </rPh>
    <rPh sb="24" eb="26">
      <t>ジョウホウ</t>
    </rPh>
    <rPh sb="27" eb="29">
      <t>シュウケイ</t>
    </rPh>
    <phoneticPr fontId="8"/>
  </si>
  <si>
    <t xml:space="preserve">指定期間のパス毎の適用患者数の集計ができること。
</t>
    <rPh sb="0" eb="2">
      <t>シテイ</t>
    </rPh>
    <rPh sb="2" eb="4">
      <t>キカン</t>
    </rPh>
    <rPh sb="7" eb="8">
      <t>ゴト</t>
    </rPh>
    <rPh sb="9" eb="11">
      <t>テキヨウ</t>
    </rPh>
    <rPh sb="11" eb="13">
      <t>カンジャ</t>
    </rPh>
    <rPh sb="13" eb="14">
      <t>スウ</t>
    </rPh>
    <rPh sb="15" eb="17">
      <t>シュウケイ</t>
    </rPh>
    <phoneticPr fontId="8"/>
  </si>
  <si>
    <t xml:space="preserve">指定期間のパス毎のバリアンス集計ができること。
</t>
    <rPh sb="0" eb="2">
      <t>シテイ</t>
    </rPh>
    <rPh sb="2" eb="4">
      <t>キカン</t>
    </rPh>
    <rPh sb="7" eb="8">
      <t>ゴト</t>
    </rPh>
    <rPh sb="14" eb="16">
      <t>シュウケイ</t>
    </rPh>
    <phoneticPr fontId="8"/>
  </si>
  <si>
    <t>4.1.27</t>
    <phoneticPr fontId="4"/>
  </si>
  <si>
    <t>チーム医療</t>
    <rPh sb="3" eb="5">
      <t>イリョウ</t>
    </rPh>
    <phoneticPr fontId="4"/>
  </si>
  <si>
    <t>4.1.27.1</t>
    <phoneticPr fontId="4"/>
  </si>
  <si>
    <t>チーム医療管理</t>
    <rPh sb="3" eb="5">
      <t>イリョウ</t>
    </rPh>
    <rPh sb="5" eb="7">
      <t>カンリ</t>
    </rPh>
    <phoneticPr fontId="8"/>
  </si>
  <si>
    <t xml:space="preserve">一人の患者に対し複数の医療専門職が連携し治療やケアを行うため、介入から介入終了時までの情報管理を行える機能を有すること。
</t>
    <rPh sb="6" eb="7">
      <t>タイ</t>
    </rPh>
    <rPh sb="54" eb="55">
      <t>ユウ</t>
    </rPh>
    <phoneticPr fontId="10"/>
  </si>
  <si>
    <t>4.1.27.2</t>
    <phoneticPr fontId="4"/>
  </si>
  <si>
    <t xml:space="preserve">チーム介入依頼について、新規依頼、修正、削除が可能であること。
</t>
    <rPh sb="12" eb="14">
      <t>シンキ</t>
    </rPh>
    <rPh sb="14" eb="16">
      <t>イライ</t>
    </rPh>
    <rPh sb="17" eb="19">
      <t>シュウセイ</t>
    </rPh>
    <rPh sb="20" eb="22">
      <t>サクジョ</t>
    </rPh>
    <rPh sb="23" eb="25">
      <t>カノウ</t>
    </rPh>
    <phoneticPr fontId="10"/>
  </si>
  <si>
    <t xml:space="preserve">介入依頼は、チーム毎に依頼内容のテンプレートを設定できること。
</t>
    <rPh sb="9" eb="10">
      <t>ゴト</t>
    </rPh>
    <rPh sb="11" eb="13">
      <t>イライ</t>
    </rPh>
    <rPh sb="13" eb="15">
      <t>ナイヨウ</t>
    </rPh>
    <rPh sb="23" eb="25">
      <t>セッテイ</t>
    </rPh>
    <phoneticPr fontId="10"/>
  </si>
  <si>
    <t xml:space="preserve">テンプレートの内容は、病院独自の内容を作成できること。
</t>
    <rPh sb="7" eb="9">
      <t>ナイヨウ</t>
    </rPh>
    <rPh sb="11" eb="13">
      <t>ビョウイン</t>
    </rPh>
    <rPh sb="13" eb="15">
      <t>ドクジ</t>
    </rPh>
    <rPh sb="16" eb="18">
      <t>ナイヨウ</t>
    </rPh>
    <rPh sb="19" eb="21">
      <t>サクセイ</t>
    </rPh>
    <phoneticPr fontId="10"/>
  </si>
  <si>
    <t>4.1.27.4</t>
  </si>
  <si>
    <t xml:space="preserve">チームはマスター管理されており、運用後のチームの追加が可能であること。
</t>
    <rPh sb="8" eb="10">
      <t>カンリ</t>
    </rPh>
    <rPh sb="18" eb="19">
      <t>ゴ</t>
    </rPh>
    <phoneticPr fontId="10"/>
  </si>
  <si>
    <t xml:space="preserve">チーム介入依頼に対し、受付／却下ができ、また、受付取り消しも可能であること。
</t>
    <rPh sb="23" eb="25">
      <t>ウケツケ</t>
    </rPh>
    <rPh sb="25" eb="26">
      <t>ト</t>
    </rPh>
    <rPh sb="27" eb="28">
      <t>ケ</t>
    </rPh>
    <rPh sb="30" eb="32">
      <t>カノウ</t>
    </rPh>
    <phoneticPr fontId="10"/>
  </si>
  <si>
    <t>4.1.27.6</t>
  </si>
  <si>
    <t xml:space="preserve">チーム介入依頼を却下する場合は、却下理由が入力できること。
</t>
    <rPh sb="12" eb="14">
      <t>バアイ</t>
    </rPh>
    <phoneticPr fontId="10"/>
  </si>
  <si>
    <t xml:space="preserve">受付したチーム介入に対し、回診予約または予約キャンセルが可能であること。
</t>
    <rPh sb="7" eb="9">
      <t>カイニュウ</t>
    </rPh>
    <rPh sb="10" eb="11">
      <t>タイ</t>
    </rPh>
    <rPh sb="13" eb="15">
      <t>カイシン</t>
    </rPh>
    <rPh sb="15" eb="17">
      <t>ヨヤク</t>
    </rPh>
    <rPh sb="28" eb="30">
      <t>カノウ</t>
    </rPh>
    <phoneticPr fontId="10"/>
  </si>
  <si>
    <t>4.1.27.8</t>
  </si>
  <si>
    <t xml:space="preserve">受付したチーム介入に対し、回診記録が登録あるいは回診記録の修正、削除が可能であること。
</t>
    <rPh sb="13" eb="15">
      <t>カイシン</t>
    </rPh>
    <rPh sb="15" eb="17">
      <t>キロク</t>
    </rPh>
    <rPh sb="18" eb="20">
      <t>トウロク</t>
    </rPh>
    <rPh sb="24" eb="26">
      <t>カイシン</t>
    </rPh>
    <rPh sb="26" eb="28">
      <t>キロク</t>
    </rPh>
    <rPh sb="29" eb="31">
      <t>シュウセイ</t>
    </rPh>
    <rPh sb="32" eb="34">
      <t>サクジョ</t>
    </rPh>
    <rPh sb="35" eb="37">
      <t>カノウ</t>
    </rPh>
    <phoneticPr fontId="10"/>
  </si>
  <si>
    <t xml:space="preserve">回診記録において、テンプレート機能により１チームに対して複数の回診記録内容を設定できること。
</t>
    <phoneticPr fontId="4"/>
  </si>
  <si>
    <t>4.1.27.10</t>
  </si>
  <si>
    <t xml:space="preserve">回診記録の下書き登録が可能であること。
</t>
    <rPh sb="0" eb="2">
      <t>カイシン</t>
    </rPh>
    <rPh sb="2" eb="4">
      <t>キロク</t>
    </rPh>
    <rPh sb="5" eb="7">
      <t>シタガ</t>
    </rPh>
    <rPh sb="8" eb="10">
      <t>トウロク</t>
    </rPh>
    <rPh sb="11" eb="13">
      <t>カノウ</t>
    </rPh>
    <phoneticPr fontId="10"/>
  </si>
  <si>
    <t xml:space="preserve">回診記録において、回診予約が無い場合も回診記録を登録できること。
</t>
    <rPh sb="0" eb="2">
      <t>カイシン</t>
    </rPh>
    <rPh sb="2" eb="4">
      <t>キロク</t>
    </rPh>
    <rPh sb="9" eb="11">
      <t>カイシン</t>
    </rPh>
    <rPh sb="11" eb="13">
      <t>ヨヤク</t>
    </rPh>
    <rPh sb="14" eb="15">
      <t>ナ</t>
    </rPh>
    <rPh sb="16" eb="18">
      <t>バアイ</t>
    </rPh>
    <rPh sb="19" eb="21">
      <t>カイシン</t>
    </rPh>
    <rPh sb="21" eb="23">
      <t>キロク</t>
    </rPh>
    <rPh sb="24" eb="26">
      <t>トウロク</t>
    </rPh>
    <phoneticPr fontId="10"/>
  </si>
  <si>
    <t>4.1.27.12</t>
  </si>
  <si>
    <t xml:space="preserve">回診記録を作成する際、前回回診記録を流用して記録が作成できること。
</t>
    <rPh sb="0" eb="2">
      <t>カイシン</t>
    </rPh>
    <rPh sb="2" eb="4">
      <t>キロク</t>
    </rPh>
    <rPh sb="5" eb="7">
      <t>サクセイ</t>
    </rPh>
    <rPh sb="9" eb="10">
      <t>サイ</t>
    </rPh>
    <rPh sb="11" eb="13">
      <t>ゼンカイ</t>
    </rPh>
    <rPh sb="13" eb="15">
      <t>カイシン</t>
    </rPh>
    <rPh sb="15" eb="17">
      <t>キロク</t>
    </rPh>
    <rPh sb="18" eb="20">
      <t>リュウヨウ</t>
    </rPh>
    <rPh sb="22" eb="24">
      <t>キロク</t>
    </rPh>
    <rPh sb="25" eb="27">
      <t>サクセイ</t>
    </rPh>
    <phoneticPr fontId="10"/>
  </si>
  <si>
    <t xml:space="preserve">回診時に加算が発生する場合、加算項目一覧から加算項目を選択登録することで医事システムへ加算情報を伝達できること。
</t>
    <rPh sb="2" eb="3">
      <t>ジ</t>
    </rPh>
    <rPh sb="4" eb="6">
      <t>カサン</t>
    </rPh>
    <rPh sb="7" eb="9">
      <t>ハッセイ</t>
    </rPh>
    <rPh sb="11" eb="13">
      <t>バアイ</t>
    </rPh>
    <rPh sb="14" eb="16">
      <t>カサン</t>
    </rPh>
    <rPh sb="16" eb="18">
      <t>コウモク</t>
    </rPh>
    <rPh sb="18" eb="20">
      <t>イチラン</t>
    </rPh>
    <rPh sb="22" eb="24">
      <t>カサン</t>
    </rPh>
    <rPh sb="24" eb="26">
      <t>コウモク</t>
    </rPh>
    <rPh sb="27" eb="29">
      <t>センタク</t>
    </rPh>
    <rPh sb="29" eb="31">
      <t>トウロク</t>
    </rPh>
    <rPh sb="36" eb="38">
      <t>イジ</t>
    </rPh>
    <rPh sb="43" eb="45">
      <t>カサン</t>
    </rPh>
    <rPh sb="45" eb="47">
      <t>ジョウホウ</t>
    </rPh>
    <rPh sb="48" eb="50">
      <t>デンタツ</t>
    </rPh>
    <phoneticPr fontId="10"/>
  </si>
  <si>
    <t>4.1.27.14</t>
  </si>
  <si>
    <t xml:space="preserve">加算項目は、チーム毎にマスターで管理が可能なこと。
</t>
    <rPh sb="0" eb="2">
      <t>カサン</t>
    </rPh>
    <rPh sb="2" eb="4">
      <t>コウモク</t>
    </rPh>
    <rPh sb="9" eb="10">
      <t>ゴト</t>
    </rPh>
    <rPh sb="16" eb="18">
      <t>カンリ</t>
    </rPh>
    <rPh sb="19" eb="21">
      <t>カノウ</t>
    </rPh>
    <phoneticPr fontId="10"/>
  </si>
  <si>
    <t xml:space="preserve">加算項目は、複数項目を一度に登録できること。登録と同時に汎用オーダーを生成し、コストの取り漏れの防止が可能なこと。
</t>
    <rPh sb="0" eb="2">
      <t>カサン</t>
    </rPh>
    <rPh sb="2" eb="4">
      <t>コウモク</t>
    </rPh>
    <rPh sb="6" eb="8">
      <t>フクスウ</t>
    </rPh>
    <rPh sb="8" eb="10">
      <t>コウモク</t>
    </rPh>
    <rPh sb="11" eb="13">
      <t>イチド</t>
    </rPh>
    <rPh sb="14" eb="16">
      <t>トウロク</t>
    </rPh>
    <rPh sb="22" eb="24">
      <t>トウロク</t>
    </rPh>
    <rPh sb="25" eb="27">
      <t>ドウジ</t>
    </rPh>
    <rPh sb="28" eb="30">
      <t>ハンヨウ</t>
    </rPh>
    <rPh sb="35" eb="37">
      <t>セイセイ</t>
    </rPh>
    <rPh sb="43" eb="44">
      <t>ト</t>
    </rPh>
    <rPh sb="45" eb="46">
      <t>モ</t>
    </rPh>
    <rPh sb="48" eb="50">
      <t>ボウシ</t>
    </rPh>
    <rPh sb="51" eb="53">
      <t>カノウ</t>
    </rPh>
    <phoneticPr fontId="10"/>
  </si>
  <si>
    <t xml:space="preserve">加算項目は、登録と同時に汎用オーダーを生成し、コストの取り漏れの防止が可能なこと。
</t>
    <rPh sb="0" eb="2">
      <t>カサン</t>
    </rPh>
    <rPh sb="2" eb="4">
      <t>コウモク</t>
    </rPh>
    <rPh sb="6" eb="8">
      <t>トウロク</t>
    </rPh>
    <rPh sb="9" eb="11">
      <t>ドウジ</t>
    </rPh>
    <rPh sb="12" eb="14">
      <t>ハンヨウ</t>
    </rPh>
    <rPh sb="19" eb="21">
      <t>セイセイ</t>
    </rPh>
    <rPh sb="27" eb="28">
      <t>ト</t>
    </rPh>
    <rPh sb="29" eb="30">
      <t>モ</t>
    </rPh>
    <rPh sb="32" eb="34">
      <t>ボウシ</t>
    </rPh>
    <rPh sb="35" eb="37">
      <t>カノウ</t>
    </rPh>
    <phoneticPr fontId="10"/>
  </si>
  <si>
    <t>4.1.27.16</t>
  </si>
  <si>
    <t xml:space="preserve">回診記録／加算一覧で介入依頼に対する回診記録の記載状況および加算登録状況を確認できること。
</t>
    <rPh sb="0" eb="2">
      <t>カイシン</t>
    </rPh>
    <rPh sb="2" eb="4">
      <t>キロク</t>
    </rPh>
    <rPh sb="5" eb="7">
      <t>カサン</t>
    </rPh>
    <rPh sb="7" eb="9">
      <t>イチラン</t>
    </rPh>
    <rPh sb="10" eb="12">
      <t>カイニュウ</t>
    </rPh>
    <rPh sb="12" eb="14">
      <t>イライ</t>
    </rPh>
    <rPh sb="15" eb="16">
      <t>タイ</t>
    </rPh>
    <rPh sb="18" eb="20">
      <t>カイシン</t>
    </rPh>
    <rPh sb="20" eb="22">
      <t>キロク</t>
    </rPh>
    <rPh sb="23" eb="25">
      <t>キサイ</t>
    </rPh>
    <rPh sb="25" eb="27">
      <t>ジョウキョウ</t>
    </rPh>
    <rPh sb="30" eb="32">
      <t>カサン</t>
    </rPh>
    <rPh sb="32" eb="34">
      <t>トウロク</t>
    </rPh>
    <rPh sb="34" eb="36">
      <t>ジョウキョウ</t>
    </rPh>
    <rPh sb="37" eb="39">
      <t>カクニン</t>
    </rPh>
    <phoneticPr fontId="10"/>
  </si>
  <si>
    <t xml:space="preserve">回診記録／加算一覧から回診記録内容および加算登録内容を参照できること。
</t>
    <rPh sb="11" eb="13">
      <t>カイシン</t>
    </rPh>
    <rPh sb="13" eb="15">
      <t>キロク</t>
    </rPh>
    <rPh sb="15" eb="17">
      <t>ナイヨウ</t>
    </rPh>
    <rPh sb="20" eb="22">
      <t>カサン</t>
    </rPh>
    <rPh sb="22" eb="24">
      <t>トウロク</t>
    </rPh>
    <rPh sb="24" eb="26">
      <t>ナイヨウ</t>
    </rPh>
    <rPh sb="27" eb="29">
      <t>サンショウ</t>
    </rPh>
    <phoneticPr fontId="10"/>
  </si>
  <si>
    <t>4.1.27.18</t>
  </si>
  <si>
    <t xml:space="preserve">チーム介入が終了する場合、チーム毎に介入終了登録が可能であること。
</t>
    <rPh sb="6" eb="8">
      <t>シュウリョウ</t>
    </rPh>
    <rPh sb="10" eb="12">
      <t>バアイ</t>
    </rPh>
    <rPh sb="22" eb="24">
      <t>トウロク</t>
    </rPh>
    <rPh sb="25" eb="27">
      <t>カノウ</t>
    </rPh>
    <phoneticPr fontId="10"/>
  </si>
  <si>
    <t xml:space="preserve">チーム介入が終了の場合、登録内容はテンプレートを活用することで登録の負荷を軽減できること。
</t>
    <rPh sb="9" eb="11">
      <t>バアイ</t>
    </rPh>
    <rPh sb="12" eb="14">
      <t>トウロク</t>
    </rPh>
    <rPh sb="14" eb="16">
      <t>ナイヨウ</t>
    </rPh>
    <rPh sb="24" eb="26">
      <t>カツヨウ</t>
    </rPh>
    <rPh sb="31" eb="33">
      <t>トウロク</t>
    </rPh>
    <rPh sb="34" eb="36">
      <t>フカ</t>
    </rPh>
    <rPh sb="37" eb="39">
      <t>ケイゲン</t>
    </rPh>
    <phoneticPr fontId="10"/>
  </si>
  <si>
    <t>4.1.27.20</t>
  </si>
  <si>
    <t xml:space="preserve">チーム医療一覧にてチーム介入の状況（依頼、介入中、却下、終了）が確認できること。
</t>
    <rPh sb="15" eb="17">
      <t>ジョウキョウ</t>
    </rPh>
    <rPh sb="18" eb="20">
      <t>イライ</t>
    </rPh>
    <rPh sb="21" eb="23">
      <t>カイニュウ</t>
    </rPh>
    <rPh sb="23" eb="24">
      <t>チュウ</t>
    </rPh>
    <rPh sb="25" eb="27">
      <t>キャッカ</t>
    </rPh>
    <rPh sb="28" eb="30">
      <t>シュウリョウ</t>
    </rPh>
    <rPh sb="32" eb="34">
      <t>カクニン</t>
    </rPh>
    <phoneticPr fontId="10"/>
  </si>
  <si>
    <t xml:space="preserve">チーム医療一覧から受付/却下、受付取消、介入終了、回診予約、回診記録・加算登録の操作が可能であること。
</t>
    <rPh sb="9" eb="11">
      <t>ウケツケ</t>
    </rPh>
    <rPh sb="12" eb="14">
      <t>キャッカ</t>
    </rPh>
    <rPh sb="15" eb="17">
      <t>ウケツケ</t>
    </rPh>
    <rPh sb="17" eb="18">
      <t>ト</t>
    </rPh>
    <rPh sb="18" eb="19">
      <t>ケ</t>
    </rPh>
    <rPh sb="20" eb="22">
      <t>カイニュウ</t>
    </rPh>
    <rPh sb="22" eb="24">
      <t>シュウリョウ</t>
    </rPh>
    <rPh sb="25" eb="27">
      <t>カイシン</t>
    </rPh>
    <rPh sb="27" eb="29">
      <t>ヨヤク</t>
    </rPh>
    <rPh sb="30" eb="32">
      <t>カイシン</t>
    </rPh>
    <rPh sb="32" eb="34">
      <t>キロク</t>
    </rPh>
    <rPh sb="35" eb="37">
      <t>カサン</t>
    </rPh>
    <rPh sb="37" eb="39">
      <t>トウロク</t>
    </rPh>
    <rPh sb="40" eb="42">
      <t>ソウサ</t>
    </rPh>
    <rPh sb="43" eb="45">
      <t>カノウ</t>
    </rPh>
    <phoneticPr fontId="10"/>
  </si>
  <si>
    <t>4.1.27.22</t>
  </si>
  <si>
    <t xml:space="preserve">チーム医療一覧からチーム介入依頼の内容を参照できること。
</t>
    <rPh sb="3" eb="5">
      <t>イリョウ</t>
    </rPh>
    <rPh sb="5" eb="7">
      <t>イチラン</t>
    </rPh>
    <phoneticPr fontId="10"/>
  </si>
  <si>
    <t xml:space="preserve">チーム医療一覧からカルテ、検査結果照会、経過一覧表が起動できること。
</t>
    <rPh sb="13" eb="15">
      <t>ケンサ</t>
    </rPh>
    <rPh sb="15" eb="17">
      <t>ケッカ</t>
    </rPh>
    <rPh sb="17" eb="19">
      <t>ショウカイ</t>
    </rPh>
    <rPh sb="20" eb="22">
      <t>ケイカ</t>
    </rPh>
    <rPh sb="22" eb="24">
      <t>イチラン</t>
    </rPh>
    <rPh sb="24" eb="25">
      <t>ヒョウ</t>
    </rPh>
    <rPh sb="26" eb="28">
      <t>キドウ</t>
    </rPh>
    <phoneticPr fontId="10"/>
  </si>
  <si>
    <t>4.1.27.24</t>
  </si>
  <si>
    <t xml:space="preserve">チーム医療一覧の表示内容を印刷できること。
</t>
    <rPh sb="8" eb="10">
      <t>ヒョウジ</t>
    </rPh>
    <rPh sb="10" eb="12">
      <t>ナイヨウ</t>
    </rPh>
    <rPh sb="13" eb="15">
      <t>インサツ</t>
    </rPh>
    <phoneticPr fontId="10"/>
  </si>
  <si>
    <t xml:space="preserve">チーム介入依頼、回診記録、介入終了の記載内容はカルテに記載されること。
</t>
    <rPh sb="3" eb="5">
      <t>カイニュウ</t>
    </rPh>
    <rPh sb="5" eb="7">
      <t>イライ</t>
    </rPh>
    <rPh sb="8" eb="10">
      <t>カイシン</t>
    </rPh>
    <rPh sb="10" eb="12">
      <t>キロク</t>
    </rPh>
    <rPh sb="13" eb="15">
      <t>カイニュウ</t>
    </rPh>
    <rPh sb="15" eb="17">
      <t>シュウリョウ</t>
    </rPh>
    <rPh sb="18" eb="20">
      <t>キサイ</t>
    </rPh>
    <rPh sb="20" eb="22">
      <t>ナイヨウ</t>
    </rPh>
    <rPh sb="27" eb="29">
      <t>キサイ</t>
    </rPh>
    <phoneticPr fontId="10"/>
  </si>
  <si>
    <t>4.1.27.26</t>
  </si>
  <si>
    <t xml:space="preserve">入院患者一覧画面、外来患者一覧画面にて介入中の全てのチームが表示されること。
</t>
    <rPh sb="23" eb="24">
      <t>スベ</t>
    </rPh>
    <rPh sb="30" eb="32">
      <t>ヒョウジ</t>
    </rPh>
    <phoneticPr fontId="10"/>
  </si>
  <si>
    <t xml:space="preserve">病床一覧画面にてチームを選択すると介入中の患者が強調表示されること。
</t>
    <rPh sb="12" eb="14">
      <t>センタク</t>
    </rPh>
    <rPh sb="21" eb="23">
      <t>カンジャ</t>
    </rPh>
    <rPh sb="24" eb="26">
      <t>キョウチョウ</t>
    </rPh>
    <rPh sb="26" eb="28">
      <t>ヒョウジ</t>
    </rPh>
    <phoneticPr fontId="10"/>
  </si>
  <si>
    <t>4.1.27.28</t>
  </si>
  <si>
    <t xml:space="preserve">カルテを開いた時、チーム介入中を示すアイコンを、患者パネルに表示できること。
</t>
    <rPh sb="4" eb="5">
      <t>ヒラ</t>
    </rPh>
    <rPh sb="7" eb="8">
      <t>トキ</t>
    </rPh>
    <rPh sb="12" eb="14">
      <t>カイニュウ</t>
    </rPh>
    <rPh sb="14" eb="15">
      <t>チュウ</t>
    </rPh>
    <rPh sb="16" eb="17">
      <t>シメ</t>
    </rPh>
    <rPh sb="24" eb="26">
      <t>カンジャ</t>
    </rPh>
    <rPh sb="30" eb="32">
      <t>ヒョウジ</t>
    </rPh>
    <phoneticPr fontId="10"/>
  </si>
  <si>
    <t xml:space="preserve">チーム医療一覧の情報は帳票印刷ができること。
</t>
    <rPh sb="3" eb="5">
      <t>イリョウ</t>
    </rPh>
    <rPh sb="5" eb="7">
      <t>イチラン</t>
    </rPh>
    <rPh sb="8" eb="10">
      <t>ジョウホウ</t>
    </rPh>
    <rPh sb="11" eb="13">
      <t>チョウヒョウ</t>
    </rPh>
    <rPh sb="13" eb="15">
      <t>インサツ</t>
    </rPh>
    <phoneticPr fontId="10"/>
  </si>
  <si>
    <t>佐久市立国保浅間総合病院</t>
    <rPh sb="0" eb="2">
      <t>サク</t>
    </rPh>
    <rPh sb="2" eb="4">
      <t>シリツ</t>
    </rPh>
    <rPh sb="4" eb="6">
      <t>コクホ</t>
    </rPh>
    <rPh sb="6" eb="8">
      <t>アサマ</t>
    </rPh>
    <rPh sb="8" eb="10">
      <t>ソウゴウ</t>
    </rPh>
    <rPh sb="10" eb="12">
      <t>ビョウイン</t>
    </rPh>
    <phoneticPr fontId="4"/>
  </si>
  <si>
    <r>
      <t>医療情報システム要求仕様書</t>
    </r>
    <r>
      <rPr>
        <sz val="12"/>
        <rFont val="ＭＳ Ｐゴシック"/>
        <family val="3"/>
        <charset val="128"/>
      </rPr>
      <t xml:space="preserve">
</t>
    </r>
    <r>
      <rPr>
        <sz val="28"/>
        <rFont val="ＭＳ Ｐゴシック"/>
        <family val="3"/>
        <charset val="128"/>
      </rPr>
      <t xml:space="preserve">
4</t>
    </r>
    <r>
      <rPr>
        <sz val="22"/>
        <rFont val="ＭＳ Ｐゴシック"/>
        <family val="3"/>
        <charset val="128"/>
      </rPr>
      <t>　　システム機能</t>
    </r>
    <rPh sb="0" eb="2">
      <t>イリョウ</t>
    </rPh>
    <rPh sb="2" eb="4">
      <t>ジョウホウ</t>
    </rPh>
    <rPh sb="8" eb="10">
      <t>ヨウキュウ</t>
    </rPh>
    <rPh sb="10" eb="12">
      <t>シヨウ</t>
    </rPh>
    <rPh sb="12" eb="13">
      <t>ショ</t>
    </rPh>
    <rPh sb="22" eb="24">
      <t>キノウ</t>
    </rPh>
    <phoneticPr fontId="4"/>
  </si>
  <si>
    <t>(1)電子カルテシステム</t>
    <phoneticPr fontId="4"/>
  </si>
  <si>
    <t>佐久市立国保浅間総合病院</t>
    <rPh sb="0" eb="4">
      <t>サクシリツ</t>
    </rPh>
    <rPh sb="4" eb="6">
      <t>コクホ</t>
    </rPh>
    <rPh sb="6" eb="8">
      <t>アサマ</t>
    </rPh>
    <rPh sb="8" eb="10">
      <t>ソウゴウ</t>
    </rPh>
    <rPh sb="10" eb="12">
      <t>ビョウイン</t>
    </rPh>
    <phoneticPr fontId="4"/>
  </si>
  <si>
    <t>4　システム機能</t>
    <phoneticPr fontId="4"/>
  </si>
  <si>
    <t>4.1.1</t>
  </si>
  <si>
    <t>共通事項 　………………………　</t>
    <rPh sb="0" eb="2">
      <t>キョウツウ</t>
    </rPh>
    <rPh sb="2" eb="4">
      <t>ジコウ</t>
    </rPh>
    <phoneticPr fontId="4"/>
  </si>
  <si>
    <t>4.1.2</t>
  </si>
  <si>
    <t>患者選択 　………………………　</t>
    <rPh sb="0" eb="2">
      <t>カンジャ</t>
    </rPh>
    <rPh sb="2" eb="4">
      <t>センタク</t>
    </rPh>
    <phoneticPr fontId="4"/>
  </si>
  <si>
    <t>4.1.3</t>
  </si>
  <si>
    <t>病名登録オーダ …………………　</t>
    <rPh sb="0" eb="2">
      <t>ビョウメイ</t>
    </rPh>
    <rPh sb="2" eb="4">
      <t>トウロク</t>
    </rPh>
    <phoneticPr fontId="4"/>
  </si>
  <si>
    <t>4.1.4</t>
  </si>
  <si>
    <t>予約オーダ ……………………… 　</t>
    <rPh sb="0" eb="2">
      <t>ヨヤク</t>
    </rPh>
    <phoneticPr fontId="4"/>
  </si>
  <si>
    <t>4.1.5</t>
  </si>
  <si>
    <t>4.1.6</t>
  </si>
  <si>
    <t>基本オーダ ………………………</t>
    <rPh sb="0" eb="2">
      <t>キホン</t>
    </rPh>
    <phoneticPr fontId="4"/>
  </si>
  <si>
    <t>処方オーダ ………………………</t>
    <rPh sb="0" eb="2">
      <t>ショホウ</t>
    </rPh>
    <phoneticPr fontId="4"/>
  </si>
  <si>
    <t>注射オーダ ………………………</t>
    <rPh sb="0" eb="2">
      <t>チュウシャ</t>
    </rPh>
    <phoneticPr fontId="4"/>
  </si>
  <si>
    <t>服薬指導オーダ …………………</t>
    <rPh sb="0" eb="2">
      <t>フクヤク</t>
    </rPh>
    <rPh sb="2" eb="4">
      <t>シドウ</t>
    </rPh>
    <phoneticPr fontId="4"/>
  </si>
  <si>
    <t>処置オーダ ………………………</t>
    <rPh sb="0" eb="2">
      <t>ショチ</t>
    </rPh>
    <phoneticPr fontId="4"/>
  </si>
  <si>
    <t>4.1.11</t>
  </si>
  <si>
    <t>検体検査オーダ 　………………</t>
    <rPh sb="0" eb="2">
      <t>ケンタイ</t>
    </rPh>
    <rPh sb="2" eb="4">
      <t>ケンサ</t>
    </rPh>
    <phoneticPr fontId="4"/>
  </si>
  <si>
    <t>4.1.12</t>
  </si>
  <si>
    <t>生理検査オーダ   ………………</t>
    <rPh sb="0" eb="2">
      <t>セイリ</t>
    </rPh>
    <rPh sb="2" eb="4">
      <t>ケンサ</t>
    </rPh>
    <phoneticPr fontId="4"/>
  </si>
  <si>
    <t>輸血検査オーダ   ………………</t>
    <rPh sb="0" eb="2">
      <t>ユケツ</t>
    </rPh>
    <rPh sb="2" eb="4">
      <t>ケンサ</t>
    </rPh>
    <phoneticPr fontId="4"/>
  </si>
  <si>
    <t>病理検査オーダ 　………………</t>
    <rPh sb="0" eb="2">
      <t>ビョウリ</t>
    </rPh>
    <rPh sb="2" eb="4">
      <t>ケンサ</t>
    </rPh>
    <phoneticPr fontId="4"/>
  </si>
  <si>
    <t>細菌検査オーダ   ………………</t>
    <rPh sb="0" eb="2">
      <t>サイキン</t>
    </rPh>
    <rPh sb="2" eb="4">
      <t>ケンサ</t>
    </rPh>
    <phoneticPr fontId="4"/>
  </si>
  <si>
    <t>4.1.16</t>
  </si>
  <si>
    <t>透析オーダ　 ……………………</t>
    <rPh sb="0" eb="2">
      <t>トウセキ</t>
    </rPh>
    <phoneticPr fontId="4"/>
  </si>
  <si>
    <t>手術オーダ ………………………</t>
    <rPh sb="0" eb="1">
      <t>シュ</t>
    </rPh>
    <rPh sb="1" eb="2">
      <t>ジュツ</t>
    </rPh>
    <phoneticPr fontId="4"/>
  </si>
  <si>
    <t>リハビリテーションオーダ  ………</t>
    <phoneticPr fontId="4"/>
  </si>
  <si>
    <t>食事オーダ  ………………………</t>
    <rPh sb="0" eb="2">
      <t>ショクジ</t>
    </rPh>
    <phoneticPr fontId="4"/>
  </si>
  <si>
    <t>栄養指導オーダ  …………………</t>
    <rPh sb="0" eb="2">
      <t>エイヨウ</t>
    </rPh>
    <rPh sb="2" eb="4">
      <t>シドウ</t>
    </rPh>
    <phoneticPr fontId="4"/>
  </si>
  <si>
    <t>4.1.22</t>
  </si>
  <si>
    <t>レジメンオーダ   …………………</t>
    <phoneticPr fontId="4"/>
  </si>
  <si>
    <t>4.1.23</t>
    <phoneticPr fontId="4"/>
  </si>
  <si>
    <t>診療記録作成   …………………</t>
    <rPh sb="0" eb="2">
      <t>シンリョウ</t>
    </rPh>
    <rPh sb="2" eb="4">
      <t>キロク</t>
    </rPh>
    <rPh sb="4" eb="6">
      <t>サクセイ</t>
    </rPh>
    <phoneticPr fontId="4"/>
  </si>
  <si>
    <t>4.1.25</t>
    <phoneticPr fontId="4"/>
  </si>
  <si>
    <t>4.1.26</t>
    <phoneticPr fontId="4"/>
  </si>
  <si>
    <t>クリニカルパス   …………………</t>
    <phoneticPr fontId="4"/>
  </si>
  <si>
    <t>チーム医療  ……………………</t>
    <rPh sb="3" eb="5">
      <t>イリョウ</t>
    </rPh>
    <phoneticPr fontId="4"/>
  </si>
  <si>
    <t>4.1.28</t>
    <phoneticPr fontId="4"/>
  </si>
  <si>
    <t>文書作成   ………………………</t>
    <rPh sb="0" eb="2">
      <t>ブンショ</t>
    </rPh>
    <rPh sb="2" eb="4">
      <t>サクセイ</t>
    </rPh>
    <phoneticPr fontId="4"/>
  </si>
  <si>
    <t>4.1.29</t>
    <phoneticPr fontId="4"/>
  </si>
  <si>
    <t>承認   ……………………………</t>
    <rPh sb="0" eb="2">
      <t>ショウニン</t>
    </rPh>
    <phoneticPr fontId="4"/>
  </si>
  <si>
    <t>4.1.30</t>
    <phoneticPr fontId="4"/>
  </si>
  <si>
    <t>血糖測定器連携   ………………</t>
    <rPh sb="0" eb="2">
      <t>ケットウ</t>
    </rPh>
    <rPh sb="2" eb="4">
      <t>ソクテイ</t>
    </rPh>
    <rPh sb="4" eb="5">
      <t>キ</t>
    </rPh>
    <rPh sb="5" eb="7">
      <t>レンケイ</t>
    </rPh>
    <phoneticPr fontId="4"/>
  </si>
  <si>
    <t>文書作成</t>
    <rPh sb="0" eb="2">
      <t>ブンショ</t>
    </rPh>
    <rPh sb="2" eb="4">
      <t>サクセイ</t>
    </rPh>
    <phoneticPr fontId="4"/>
  </si>
  <si>
    <t xml:space="preserve">多様な文書を作成することができること。(フォーマットは病院独自のフォーマットに対応できること。）
</t>
    <rPh sb="0" eb="2">
      <t>タヨウ</t>
    </rPh>
    <rPh sb="3" eb="5">
      <t>ブンショ</t>
    </rPh>
    <rPh sb="6" eb="8">
      <t>サクセイ</t>
    </rPh>
    <rPh sb="27" eb="29">
      <t>ビョウイン</t>
    </rPh>
    <rPh sb="29" eb="31">
      <t>ドクジ</t>
    </rPh>
    <rPh sb="39" eb="41">
      <t>タイオウ</t>
    </rPh>
    <phoneticPr fontId="4"/>
  </si>
  <si>
    <r>
      <t>作成する文書については</t>
    </r>
    <r>
      <rPr>
        <sz val="11"/>
        <rFont val="ＭＳ Ｐゴシック"/>
        <family val="3"/>
        <charset val="128"/>
      </rPr>
      <t xml:space="preserve">汎用的なアプリケーションを利用すること。
</t>
    </r>
    <phoneticPr fontId="4"/>
  </si>
  <si>
    <t xml:space="preserve">作成した文書は直接電子カルテに保存されること。
</t>
    <rPh sb="7" eb="9">
      <t>チョクセツ</t>
    </rPh>
    <phoneticPr fontId="4"/>
  </si>
  <si>
    <t xml:space="preserve">患者基本情報を取得し、作成文書へ引用できること。
</t>
    <rPh sb="0" eb="2">
      <t>カンジャ</t>
    </rPh>
    <rPh sb="2" eb="4">
      <t>キホン</t>
    </rPh>
    <rPh sb="4" eb="6">
      <t>ジョウホウ</t>
    </rPh>
    <rPh sb="7" eb="9">
      <t>シュトク</t>
    </rPh>
    <rPh sb="11" eb="13">
      <t>サクセイ</t>
    </rPh>
    <rPh sb="13" eb="15">
      <t>ブンショ</t>
    </rPh>
    <rPh sb="16" eb="18">
      <t>インヨウ</t>
    </rPh>
    <phoneticPr fontId="4"/>
  </si>
  <si>
    <t xml:space="preserve">既存文書を流用し新たな文書を作成することができること。
</t>
    <rPh sb="0" eb="2">
      <t>キゾン</t>
    </rPh>
    <rPh sb="5" eb="7">
      <t>リュウヨウ</t>
    </rPh>
    <phoneticPr fontId="4"/>
  </si>
  <si>
    <t xml:space="preserve">ワープロ形式のフリー入力ができること。
</t>
    <rPh sb="4" eb="6">
      <t>ケイシキ</t>
    </rPh>
    <rPh sb="10" eb="12">
      <t>ニュウリョク</t>
    </rPh>
    <phoneticPr fontId="8"/>
  </si>
  <si>
    <t xml:space="preserve">ワープロ入力では、文字入力の他に図や図形の挿入など各種の編集ができること。
</t>
    <rPh sb="4" eb="6">
      <t>ニュウリョク</t>
    </rPh>
    <phoneticPr fontId="8"/>
  </si>
  <si>
    <t xml:space="preserve">画像の添付ができること。
</t>
    <phoneticPr fontId="8"/>
  </si>
  <si>
    <t xml:space="preserve">文書を修正した場合、更新情報（区分、更新科、更新者、更新日）を表示できること。
</t>
    <rPh sb="0" eb="2">
      <t>ブンショ</t>
    </rPh>
    <rPh sb="3" eb="5">
      <t>シュウセイ</t>
    </rPh>
    <rPh sb="7" eb="9">
      <t>バアイ</t>
    </rPh>
    <phoneticPr fontId="8"/>
  </si>
  <si>
    <t xml:space="preserve">文書を科毎にセット化でき、セットから文書を選択できること。
</t>
    <rPh sb="0" eb="1">
      <t>ブン</t>
    </rPh>
    <rPh sb="1" eb="2">
      <t>ショ</t>
    </rPh>
    <rPh sb="3" eb="4">
      <t>カ</t>
    </rPh>
    <rPh sb="4" eb="5">
      <t>ゴト</t>
    </rPh>
    <rPh sb="9" eb="10">
      <t>カ</t>
    </rPh>
    <rPh sb="18" eb="19">
      <t>ブン</t>
    </rPh>
    <rPh sb="19" eb="20">
      <t>ショ</t>
    </rPh>
    <rPh sb="21" eb="23">
      <t>センタク</t>
    </rPh>
    <phoneticPr fontId="8"/>
  </si>
  <si>
    <t xml:space="preserve">よく利用する文書を操作者毎に「お気に入り」として登録することができること。
</t>
    <rPh sb="9" eb="12">
      <t>ソウサシャ</t>
    </rPh>
    <rPh sb="12" eb="13">
      <t>ゴト</t>
    </rPh>
    <rPh sb="16" eb="17">
      <t>キ</t>
    </rPh>
    <rPh sb="18" eb="19">
      <t>イ</t>
    </rPh>
    <rPh sb="24" eb="26">
      <t>トウロク</t>
    </rPh>
    <phoneticPr fontId="8"/>
  </si>
  <si>
    <t xml:space="preserve">作成中、承認待ち、最終承認待ち、承認済の進捗管理ができること。
</t>
    <rPh sb="9" eb="11">
      <t>サイシュウ</t>
    </rPh>
    <rPh sb="11" eb="13">
      <t>ショウニン</t>
    </rPh>
    <rPh sb="13" eb="14">
      <t>マ</t>
    </rPh>
    <rPh sb="16" eb="18">
      <t>ショウニン</t>
    </rPh>
    <phoneticPr fontId="8"/>
  </si>
  <si>
    <t xml:space="preserve">承認後のサマリは権限者以外修正できないこと。
</t>
    <phoneticPr fontId="4"/>
  </si>
  <si>
    <t xml:space="preserve">文書への患者情報、利用者情報の自動記入ができること。
</t>
    <phoneticPr fontId="8"/>
  </si>
  <si>
    <t xml:space="preserve">作成した文書の印刷が出来ること。
</t>
    <rPh sb="0" eb="2">
      <t>サクセイ</t>
    </rPh>
    <rPh sb="4" eb="6">
      <t>ブンショ</t>
    </rPh>
    <rPh sb="7" eb="9">
      <t>インサツ</t>
    </rPh>
    <rPh sb="10" eb="12">
      <t>デキ</t>
    </rPh>
    <phoneticPr fontId="8"/>
  </si>
  <si>
    <t>参照・一覧</t>
    <rPh sb="0" eb="2">
      <t>サンショウ</t>
    </rPh>
    <rPh sb="3" eb="5">
      <t>イチラン</t>
    </rPh>
    <phoneticPr fontId="4"/>
  </si>
  <si>
    <t xml:space="preserve">文書別の作成文書一覧を作成できファイル出力ができること。
</t>
    <rPh sb="8" eb="10">
      <t>イチラン</t>
    </rPh>
    <rPh sb="19" eb="21">
      <t>シュツリョク</t>
    </rPh>
    <phoneticPr fontId="4"/>
  </si>
  <si>
    <t xml:space="preserve">診療科別の作成文書一覧を作成できること。
</t>
    <rPh sb="9" eb="11">
      <t>イチラン</t>
    </rPh>
    <phoneticPr fontId="4"/>
  </si>
  <si>
    <t xml:space="preserve">作成者別の作成文書一覧を作成できること。
</t>
    <rPh sb="9" eb="11">
      <t>イチラン</t>
    </rPh>
    <phoneticPr fontId="4"/>
  </si>
  <si>
    <t xml:space="preserve">医師等に対し、文書作成依頼を行うことができること。
</t>
    <rPh sb="0" eb="2">
      <t>イシ</t>
    </rPh>
    <rPh sb="2" eb="3">
      <t>トウ</t>
    </rPh>
    <rPh sb="4" eb="5">
      <t>タイ</t>
    </rPh>
    <rPh sb="7" eb="9">
      <t>ブンショ</t>
    </rPh>
    <rPh sb="9" eb="11">
      <t>サクセイ</t>
    </rPh>
    <rPh sb="11" eb="13">
      <t>イライ</t>
    </rPh>
    <rPh sb="14" eb="15">
      <t>オコナ</t>
    </rPh>
    <phoneticPr fontId="4"/>
  </si>
  <si>
    <t xml:space="preserve">文書名、作成者、承認者、作成日、診療科、文書の作成進捗、患者IDの条件の指定により条件に該当する一覧を表示できること。
</t>
    <rPh sb="0" eb="3">
      <t>ブンショメイ</t>
    </rPh>
    <rPh sb="4" eb="7">
      <t>サクセイシャ</t>
    </rPh>
    <rPh sb="8" eb="10">
      <t>ショウニン</t>
    </rPh>
    <rPh sb="10" eb="11">
      <t>シャ</t>
    </rPh>
    <rPh sb="12" eb="15">
      <t>サクセイビ</t>
    </rPh>
    <rPh sb="16" eb="19">
      <t>シンリョウカ</t>
    </rPh>
    <rPh sb="20" eb="22">
      <t>ブンショ</t>
    </rPh>
    <rPh sb="23" eb="25">
      <t>サクセイ</t>
    </rPh>
    <rPh sb="25" eb="27">
      <t>シンチョク</t>
    </rPh>
    <rPh sb="28" eb="30">
      <t>カンジャ</t>
    </rPh>
    <rPh sb="33" eb="35">
      <t>ジョウケン</t>
    </rPh>
    <rPh sb="36" eb="38">
      <t>シテイ</t>
    </rPh>
    <rPh sb="41" eb="43">
      <t>ジョウケン</t>
    </rPh>
    <rPh sb="44" eb="46">
      <t>ガイトウ</t>
    </rPh>
    <rPh sb="48" eb="50">
      <t>イチラン</t>
    </rPh>
    <rPh sb="51" eb="53">
      <t>ヒョウジ</t>
    </rPh>
    <phoneticPr fontId="8"/>
  </si>
  <si>
    <t xml:space="preserve">文書一覧には、患者ID、患者氏名、文書名、文書作成進捗、作成日、診療科、患者性別、生年月日、年齢を表示できること。
</t>
    <rPh sb="0" eb="2">
      <t>ブンショ</t>
    </rPh>
    <rPh sb="2" eb="4">
      <t>イチラン</t>
    </rPh>
    <rPh sb="7" eb="9">
      <t>カンジャ</t>
    </rPh>
    <rPh sb="12" eb="14">
      <t>カンジャ</t>
    </rPh>
    <rPh sb="14" eb="16">
      <t>シメイ</t>
    </rPh>
    <rPh sb="17" eb="19">
      <t>ブンショ</t>
    </rPh>
    <rPh sb="19" eb="20">
      <t>メイ</t>
    </rPh>
    <rPh sb="21" eb="23">
      <t>ブンショ</t>
    </rPh>
    <rPh sb="23" eb="25">
      <t>サクセイ</t>
    </rPh>
    <rPh sb="25" eb="27">
      <t>シンチョク</t>
    </rPh>
    <rPh sb="28" eb="31">
      <t>サクセイビ</t>
    </rPh>
    <rPh sb="32" eb="34">
      <t>シンリョウ</t>
    </rPh>
    <rPh sb="34" eb="35">
      <t>カ</t>
    </rPh>
    <rPh sb="36" eb="38">
      <t>カンジャ</t>
    </rPh>
    <rPh sb="38" eb="40">
      <t>セイベツ</t>
    </rPh>
    <rPh sb="41" eb="43">
      <t>セイネン</t>
    </rPh>
    <rPh sb="43" eb="45">
      <t>ガッピ</t>
    </rPh>
    <rPh sb="46" eb="48">
      <t>ネンレイ</t>
    </rPh>
    <rPh sb="49" eb="51">
      <t>ヒョウジ</t>
    </rPh>
    <phoneticPr fontId="8"/>
  </si>
  <si>
    <t xml:space="preserve">一覧から文書を参照し、印刷ができること。
</t>
    <rPh sb="0" eb="2">
      <t>イチラン</t>
    </rPh>
    <rPh sb="4" eb="6">
      <t>ブンショ</t>
    </rPh>
    <rPh sb="7" eb="9">
      <t>サンショウ</t>
    </rPh>
    <rPh sb="11" eb="13">
      <t>インサツ</t>
    </rPh>
    <phoneticPr fontId="8"/>
  </si>
  <si>
    <t xml:space="preserve">一覧から文書を引用し、文書を作成ができること。
</t>
    <rPh sb="0" eb="2">
      <t>イチラン</t>
    </rPh>
    <rPh sb="4" eb="6">
      <t>ブンショ</t>
    </rPh>
    <rPh sb="7" eb="9">
      <t>インヨウ</t>
    </rPh>
    <rPh sb="11" eb="13">
      <t>ブンショ</t>
    </rPh>
    <rPh sb="14" eb="16">
      <t>サクセイ</t>
    </rPh>
    <phoneticPr fontId="8"/>
  </si>
  <si>
    <t xml:space="preserve">一覧から文書の修正・削除ができること。
</t>
    <rPh sb="0" eb="2">
      <t>イチラン</t>
    </rPh>
    <rPh sb="4" eb="6">
      <t>ブンショ</t>
    </rPh>
    <rPh sb="7" eb="9">
      <t>シュウセイ</t>
    </rPh>
    <rPh sb="10" eb="12">
      <t>サクジョ</t>
    </rPh>
    <phoneticPr fontId="8"/>
  </si>
  <si>
    <t xml:space="preserve">文書種別、作成日別、作成者別、入院期間別、対象科別があり、分類一覧から該当の分類方法を選択できること。
</t>
    <phoneticPr fontId="8"/>
  </si>
  <si>
    <t xml:space="preserve">個別の文書を選択でき、選択した文書をプレビューできること。
</t>
    <rPh sb="0" eb="2">
      <t>コベツ</t>
    </rPh>
    <rPh sb="3" eb="5">
      <t>ブンショ</t>
    </rPh>
    <rPh sb="6" eb="8">
      <t>センタク</t>
    </rPh>
    <rPh sb="11" eb="13">
      <t>センタク</t>
    </rPh>
    <rPh sb="15" eb="17">
      <t>ブンショ</t>
    </rPh>
    <phoneticPr fontId="8"/>
  </si>
  <si>
    <t xml:space="preserve">文書一覧には、作成状況、分類、作成科、作成者、作成日、文書名、対象期間、更新科が表示できること。
</t>
    <rPh sb="0" eb="2">
      <t>ブンショ</t>
    </rPh>
    <rPh sb="2" eb="4">
      <t>イチラン</t>
    </rPh>
    <rPh sb="7" eb="9">
      <t>サクセイ</t>
    </rPh>
    <rPh sb="9" eb="11">
      <t>ジョウキョウ</t>
    </rPh>
    <rPh sb="12" eb="14">
      <t>ブンルイ</t>
    </rPh>
    <rPh sb="15" eb="17">
      <t>サクセイ</t>
    </rPh>
    <rPh sb="17" eb="18">
      <t>カ</t>
    </rPh>
    <rPh sb="19" eb="22">
      <t>サクセイシャ</t>
    </rPh>
    <rPh sb="23" eb="26">
      <t>サクセイビ</t>
    </rPh>
    <rPh sb="27" eb="30">
      <t>ブンショメイ</t>
    </rPh>
    <rPh sb="31" eb="33">
      <t>タイショウ</t>
    </rPh>
    <rPh sb="33" eb="35">
      <t>キカン</t>
    </rPh>
    <rPh sb="40" eb="42">
      <t>ヒョウジ</t>
    </rPh>
    <phoneticPr fontId="8"/>
  </si>
  <si>
    <t xml:space="preserve">各文書の記載者・承認者を設定し、各担当者の作成状況の確認を行うことができること。
</t>
    <rPh sb="29" eb="30">
      <t>オコナ</t>
    </rPh>
    <phoneticPr fontId="8"/>
  </si>
  <si>
    <t xml:space="preserve">文書情報一覧においては、作成すべき文書を容易に把握できるよう、未作成文書は赤文字、作成済みはグレーなど、文書のステータスにより色分け表示し進捗が管理できること。
</t>
    <rPh sb="12" eb="14">
      <t>サクセイ</t>
    </rPh>
    <rPh sb="17" eb="19">
      <t>ブンショ</t>
    </rPh>
    <rPh sb="20" eb="22">
      <t>ヨウイ</t>
    </rPh>
    <rPh sb="23" eb="25">
      <t>ハアク</t>
    </rPh>
    <phoneticPr fontId="8"/>
  </si>
  <si>
    <t xml:space="preserve">文書の記載者に対して作成依頼・作成期限を登録することができること。
</t>
    <phoneticPr fontId="8"/>
  </si>
  <si>
    <t xml:space="preserve">作成依頼先にメール送信することができること。
</t>
    <rPh sb="0" eb="2">
      <t>サクセイ</t>
    </rPh>
    <rPh sb="2" eb="4">
      <t>イライ</t>
    </rPh>
    <rPh sb="4" eb="5">
      <t>サキ</t>
    </rPh>
    <rPh sb="9" eb="11">
      <t>ソウシン</t>
    </rPh>
    <phoneticPr fontId="8"/>
  </si>
  <si>
    <t>作成歴</t>
    <rPh sb="0" eb="2">
      <t>サクセイ</t>
    </rPh>
    <rPh sb="2" eb="3">
      <t>レキ</t>
    </rPh>
    <phoneticPr fontId="4"/>
  </si>
  <si>
    <t xml:space="preserve">患者ごとに作成した文書を画面で一覧表示できること。
</t>
    <phoneticPr fontId="4"/>
  </si>
  <si>
    <t xml:space="preserve">操作者が作成した文書を画面で一覧表示できること。
</t>
    <phoneticPr fontId="4"/>
  </si>
  <si>
    <t xml:space="preserve">作成した文書を修正した場合に文書の版数管理ができること。
</t>
    <rPh sb="0" eb="2">
      <t>サクセイ</t>
    </rPh>
    <rPh sb="4" eb="6">
      <t>ブンショ</t>
    </rPh>
    <rPh sb="7" eb="9">
      <t>シュウセイ</t>
    </rPh>
    <rPh sb="11" eb="13">
      <t>バアイ</t>
    </rPh>
    <rPh sb="14" eb="16">
      <t>ブンショ</t>
    </rPh>
    <rPh sb="17" eb="19">
      <t>ハンスウ</t>
    </rPh>
    <rPh sb="19" eb="21">
      <t>カンリ</t>
    </rPh>
    <phoneticPr fontId="8"/>
  </si>
  <si>
    <t>文書の承認機能</t>
    <rPh sb="0" eb="2">
      <t>ブンショ</t>
    </rPh>
    <rPh sb="3" eb="5">
      <t>ショウニン</t>
    </rPh>
    <rPh sb="5" eb="7">
      <t>キノウ</t>
    </rPh>
    <phoneticPr fontId="4"/>
  </si>
  <si>
    <t xml:space="preserve">研修医、承認が必要な医師が作成した文書を文書毎に内容を確認し、承認または差し戻しを行う機能があること。
</t>
    <rPh sb="0" eb="3">
      <t>ケンシュウイ</t>
    </rPh>
    <rPh sb="4" eb="6">
      <t>ショウニン</t>
    </rPh>
    <rPh sb="7" eb="9">
      <t>ヒツヨウ</t>
    </rPh>
    <rPh sb="10" eb="12">
      <t>イシ</t>
    </rPh>
    <rPh sb="13" eb="15">
      <t>サクセイ</t>
    </rPh>
    <rPh sb="17" eb="19">
      <t>ブンショ</t>
    </rPh>
    <rPh sb="20" eb="22">
      <t>ブンショ</t>
    </rPh>
    <rPh sb="22" eb="23">
      <t>マイ</t>
    </rPh>
    <rPh sb="24" eb="26">
      <t>ナイヨウ</t>
    </rPh>
    <rPh sb="27" eb="29">
      <t>カクニン</t>
    </rPh>
    <rPh sb="31" eb="33">
      <t>ショウニン</t>
    </rPh>
    <rPh sb="36" eb="37">
      <t>サ</t>
    </rPh>
    <rPh sb="38" eb="39">
      <t>モド</t>
    </rPh>
    <rPh sb="41" eb="42">
      <t>オコナ</t>
    </rPh>
    <rPh sb="43" eb="45">
      <t>キノウ</t>
    </rPh>
    <phoneticPr fontId="8"/>
  </si>
  <si>
    <t xml:space="preserve">スキャンした書類の格納場所を追加できること。
</t>
    <rPh sb="6" eb="8">
      <t>ショルイ</t>
    </rPh>
    <rPh sb="9" eb="11">
      <t>カクノウ</t>
    </rPh>
    <rPh sb="11" eb="13">
      <t>バショ</t>
    </rPh>
    <rPh sb="14" eb="16">
      <t>ツイカ</t>
    </rPh>
    <phoneticPr fontId="4"/>
  </si>
  <si>
    <t>承認</t>
    <rPh sb="0" eb="2">
      <t>ショウニン</t>
    </rPh>
    <phoneticPr fontId="4"/>
  </si>
  <si>
    <r>
      <t>4.1.</t>
    </r>
    <r>
      <rPr>
        <sz val="11"/>
        <rFont val="ＭＳ Ｐゴシック"/>
        <family val="3"/>
        <charset val="128"/>
      </rPr>
      <t>29.1</t>
    </r>
    <phoneticPr fontId="4"/>
  </si>
  <si>
    <t>承認オーダ</t>
    <rPh sb="0" eb="2">
      <t>ショウニン</t>
    </rPh>
    <phoneticPr fontId="8"/>
  </si>
  <si>
    <t xml:space="preserve">研修医または承認が必要な医師、スタッフが登録したオーダ情報・記事を指導医または指示医により承認することができること。
</t>
    <rPh sb="0" eb="2">
      <t>ケンシュウ</t>
    </rPh>
    <rPh sb="2" eb="3">
      <t>イ</t>
    </rPh>
    <rPh sb="6" eb="8">
      <t>ショウニン</t>
    </rPh>
    <rPh sb="9" eb="11">
      <t>ヒツヨウ</t>
    </rPh>
    <rPh sb="12" eb="14">
      <t>イシ</t>
    </rPh>
    <rPh sb="20" eb="22">
      <t>トウロク</t>
    </rPh>
    <rPh sb="27" eb="29">
      <t>ジョウホウ</t>
    </rPh>
    <rPh sb="30" eb="32">
      <t>キジ</t>
    </rPh>
    <rPh sb="33" eb="36">
      <t>シドウイ</t>
    </rPh>
    <rPh sb="39" eb="41">
      <t>シジ</t>
    </rPh>
    <rPh sb="41" eb="42">
      <t>イ</t>
    </rPh>
    <rPh sb="45" eb="47">
      <t>ショウニン</t>
    </rPh>
    <phoneticPr fontId="8"/>
  </si>
  <si>
    <r>
      <t>4.1.</t>
    </r>
    <r>
      <rPr>
        <sz val="11"/>
        <rFont val="ＭＳ Ｐゴシック"/>
        <family val="3"/>
        <charset val="128"/>
      </rPr>
      <t>29</t>
    </r>
    <r>
      <rPr>
        <sz val="11"/>
        <rFont val="ＭＳ Ｐゴシック"/>
        <family val="3"/>
        <charset val="128"/>
      </rPr>
      <t>.</t>
    </r>
    <r>
      <rPr>
        <sz val="11"/>
        <rFont val="ＭＳ Ｐゴシック"/>
        <family val="3"/>
        <charset val="128"/>
      </rPr>
      <t>2</t>
    </r>
    <phoneticPr fontId="4"/>
  </si>
  <si>
    <t xml:space="preserve">承認対象のオーダに対し、オーダ内容・記事の承認もしくは否認できること。
</t>
    <rPh sb="0" eb="2">
      <t>ショウニン</t>
    </rPh>
    <rPh sb="2" eb="4">
      <t>タイショウ</t>
    </rPh>
    <rPh sb="9" eb="10">
      <t>タイ</t>
    </rPh>
    <rPh sb="15" eb="17">
      <t>ナイヨウ</t>
    </rPh>
    <rPh sb="18" eb="20">
      <t>キジ</t>
    </rPh>
    <rPh sb="21" eb="23">
      <t>ショウニン</t>
    </rPh>
    <rPh sb="27" eb="29">
      <t>ヒニン</t>
    </rPh>
    <phoneticPr fontId="8"/>
  </si>
  <si>
    <t xml:space="preserve">承認または否認を行った場合に、承認または否認コメントが登録できること。
</t>
    <rPh sb="0" eb="2">
      <t>ショウニン</t>
    </rPh>
    <rPh sb="5" eb="7">
      <t>ヒニン</t>
    </rPh>
    <rPh sb="8" eb="9">
      <t>オコナ</t>
    </rPh>
    <rPh sb="11" eb="13">
      <t>バアイ</t>
    </rPh>
    <rPh sb="15" eb="17">
      <t>ショウニン</t>
    </rPh>
    <rPh sb="20" eb="22">
      <t>ヒニン</t>
    </rPh>
    <rPh sb="27" eb="29">
      <t>トウロク</t>
    </rPh>
    <phoneticPr fontId="8"/>
  </si>
  <si>
    <t xml:space="preserve">研修医または承認が必要な医師、スタッフがオーダ・記事を登録した場合に、承認医師に対し未承認オーダ、記事が存在することを通知できること。
</t>
    <rPh sb="24" eb="26">
      <t>キジ</t>
    </rPh>
    <rPh sb="35" eb="37">
      <t>ショウニン</t>
    </rPh>
    <rPh sb="37" eb="39">
      <t>イシ</t>
    </rPh>
    <rPh sb="40" eb="41">
      <t>タイ</t>
    </rPh>
    <rPh sb="42" eb="45">
      <t>ミショウニン</t>
    </rPh>
    <rPh sb="49" eb="51">
      <t>キジ</t>
    </rPh>
    <rPh sb="52" eb="54">
      <t>ソンザイ</t>
    </rPh>
    <rPh sb="59" eb="61">
      <t>ツウチ</t>
    </rPh>
    <phoneticPr fontId="8"/>
  </si>
  <si>
    <t xml:space="preserve">承認依頼通知一覧には、患者氏名、承認通知内容、依頼者が表示できること。
</t>
    <rPh sb="0" eb="2">
      <t>ショウニン</t>
    </rPh>
    <rPh sb="2" eb="4">
      <t>イライ</t>
    </rPh>
    <rPh sb="4" eb="6">
      <t>ツウチ</t>
    </rPh>
    <rPh sb="6" eb="8">
      <t>イチラン</t>
    </rPh>
    <rPh sb="11" eb="13">
      <t>カンジャ</t>
    </rPh>
    <rPh sb="13" eb="15">
      <t>シメイ</t>
    </rPh>
    <rPh sb="16" eb="18">
      <t>ショウニン</t>
    </rPh>
    <rPh sb="18" eb="20">
      <t>ツウチ</t>
    </rPh>
    <rPh sb="20" eb="22">
      <t>ナイヨウ</t>
    </rPh>
    <rPh sb="23" eb="25">
      <t>イライ</t>
    </rPh>
    <rPh sb="25" eb="26">
      <t>シャ</t>
    </rPh>
    <rPh sb="27" eb="29">
      <t>ヒョウジ</t>
    </rPh>
    <phoneticPr fontId="8"/>
  </si>
  <si>
    <t xml:space="preserve">承認依頼通知一覧より詳細情報を表示し、承認または否認、承認・否認のコメント登録ができること。
</t>
    <rPh sb="6" eb="8">
      <t>イチラン</t>
    </rPh>
    <rPh sb="10" eb="12">
      <t>ショウサイ</t>
    </rPh>
    <rPh sb="12" eb="14">
      <t>ジョウホウ</t>
    </rPh>
    <rPh sb="15" eb="17">
      <t>ヒョウジ</t>
    </rPh>
    <rPh sb="19" eb="21">
      <t>ショウニン</t>
    </rPh>
    <rPh sb="24" eb="26">
      <t>ヒニン</t>
    </rPh>
    <rPh sb="27" eb="29">
      <t>ショウニン</t>
    </rPh>
    <rPh sb="30" eb="32">
      <t>ヒニン</t>
    </rPh>
    <rPh sb="37" eb="39">
      <t>トウロク</t>
    </rPh>
    <phoneticPr fontId="8"/>
  </si>
  <si>
    <t xml:space="preserve">研修医、承認が必要な医師、スタッフの各々が登録したオーダ情報・記事の承認状況を一覧で表示できること。
</t>
    <rPh sb="0" eb="2">
      <t>ケンシュウ</t>
    </rPh>
    <rPh sb="2" eb="3">
      <t>イ</t>
    </rPh>
    <rPh sb="18" eb="20">
      <t>オノオノ</t>
    </rPh>
    <rPh sb="21" eb="23">
      <t>トウロク</t>
    </rPh>
    <rPh sb="28" eb="30">
      <t>ジョウホウ</t>
    </rPh>
    <rPh sb="31" eb="33">
      <t>キジ</t>
    </rPh>
    <rPh sb="34" eb="36">
      <t>ショウニン</t>
    </rPh>
    <rPh sb="36" eb="38">
      <t>ジョウキョウ</t>
    </rPh>
    <rPh sb="39" eb="41">
      <t>イチラン</t>
    </rPh>
    <rPh sb="42" eb="44">
      <t>ヒョウジ</t>
    </rPh>
    <phoneticPr fontId="8"/>
  </si>
  <si>
    <t xml:space="preserve">一覧には患者氏名、患者番号、指示種別、指示内容、承認状況、承認医、承認日時、承認・否認コメント、オーダ日（記載日）が表示できること。
</t>
    <rPh sb="0" eb="2">
      <t>イチラン</t>
    </rPh>
    <rPh sb="4" eb="6">
      <t>カンジャ</t>
    </rPh>
    <rPh sb="6" eb="8">
      <t>シメイ</t>
    </rPh>
    <rPh sb="9" eb="11">
      <t>カンジャ</t>
    </rPh>
    <rPh sb="11" eb="13">
      <t>バンゴウ</t>
    </rPh>
    <rPh sb="14" eb="16">
      <t>シジ</t>
    </rPh>
    <rPh sb="16" eb="18">
      <t>シュベツ</t>
    </rPh>
    <rPh sb="19" eb="21">
      <t>シジ</t>
    </rPh>
    <rPh sb="21" eb="23">
      <t>ナイヨウ</t>
    </rPh>
    <rPh sb="24" eb="26">
      <t>ショウニン</t>
    </rPh>
    <rPh sb="26" eb="28">
      <t>ジョウキョウ</t>
    </rPh>
    <rPh sb="29" eb="31">
      <t>ショウニン</t>
    </rPh>
    <rPh sb="31" eb="32">
      <t>イ</t>
    </rPh>
    <rPh sb="33" eb="35">
      <t>ショウニン</t>
    </rPh>
    <rPh sb="35" eb="37">
      <t>ニチジ</t>
    </rPh>
    <rPh sb="38" eb="40">
      <t>ショウニン</t>
    </rPh>
    <rPh sb="41" eb="43">
      <t>ヒニン</t>
    </rPh>
    <rPh sb="58" eb="60">
      <t>ヒョウジ</t>
    </rPh>
    <phoneticPr fontId="8"/>
  </si>
  <si>
    <t xml:space="preserve">一覧は、未承認情報のみを表示できること。
</t>
    <rPh sb="0" eb="2">
      <t>イチラン</t>
    </rPh>
    <rPh sb="4" eb="7">
      <t>ミショウニン</t>
    </rPh>
    <rPh sb="7" eb="9">
      <t>ジョウホウ</t>
    </rPh>
    <rPh sb="12" eb="14">
      <t>ヒョウジ</t>
    </rPh>
    <phoneticPr fontId="8"/>
  </si>
  <si>
    <t xml:space="preserve">複数の未承認データを１オーダづつ確認が可能であり、承認を行うことができること。
</t>
    <rPh sb="0" eb="2">
      <t>フクスウ</t>
    </rPh>
    <rPh sb="3" eb="6">
      <t>ミショウニン</t>
    </rPh>
    <rPh sb="16" eb="18">
      <t>カクニン</t>
    </rPh>
    <rPh sb="19" eb="21">
      <t>カノウ</t>
    </rPh>
    <rPh sb="25" eb="27">
      <t>ショウニン</t>
    </rPh>
    <rPh sb="28" eb="29">
      <t>オコナ</t>
    </rPh>
    <phoneticPr fontId="8"/>
  </si>
  <si>
    <t xml:space="preserve">研修医記事への指導医のコメントを記事への修正記載ではなく、コメントとして登録ができること。
</t>
    <rPh sb="0" eb="2">
      <t>ケンシュウ</t>
    </rPh>
    <rPh sb="2" eb="3">
      <t>イ</t>
    </rPh>
    <rPh sb="3" eb="5">
      <t>キジ</t>
    </rPh>
    <rPh sb="7" eb="10">
      <t>シドウイ</t>
    </rPh>
    <rPh sb="16" eb="18">
      <t>キジ</t>
    </rPh>
    <rPh sb="20" eb="22">
      <t>シュウセイ</t>
    </rPh>
    <rPh sb="22" eb="24">
      <t>キサイ</t>
    </rPh>
    <phoneticPr fontId="8"/>
  </si>
  <si>
    <t xml:space="preserve">承認対象者が記事登録後、ログオフする事なくプログレスノートビューワから承認者が記事承認操作ができること。
</t>
    <phoneticPr fontId="8"/>
  </si>
  <si>
    <t xml:space="preserve">オーダ・記事の承認状況の表示ができること。
</t>
    <rPh sb="4" eb="6">
      <t>キジ</t>
    </rPh>
    <rPh sb="7" eb="9">
      <t>ショウニン</t>
    </rPh>
    <rPh sb="9" eb="11">
      <t>ジョウキョウ</t>
    </rPh>
    <rPh sb="12" eb="14">
      <t>ヒョウジ</t>
    </rPh>
    <phoneticPr fontId="4"/>
  </si>
  <si>
    <t xml:space="preserve">オーダ・記事の承認・否認のコメントの参照ができること。
</t>
    <rPh sb="4" eb="6">
      <t>キジ</t>
    </rPh>
    <rPh sb="7" eb="9">
      <t>ショウニン</t>
    </rPh>
    <rPh sb="10" eb="12">
      <t>ヒニン</t>
    </rPh>
    <rPh sb="18" eb="20">
      <t>サンショウ</t>
    </rPh>
    <phoneticPr fontId="4"/>
  </si>
  <si>
    <t xml:space="preserve">オーダ・記事の承認または否認、承認・否認のコメント登録ができること。
</t>
    <rPh sb="4" eb="6">
      <t>キジ</t>
    </rPh>
    <rPh sb="7" eb="9">
      <t>ショウニン</t>
    </rPh>
    <rPh sb="12" eb="14">
      <t>ヒニン</t>
    </rPh>
    <rPh sb="15" eb="17">
      <t>ショウニン</t>
    </rPh>
    <rPh sb="18" eb="20">
      <t>ヒニン</t>
    </rPh>
    <rPh sb="25" eb="27">
      <t>トウロク</t>
    </rPh>
    <phoneticPr fontId="4"/>
  </si>
  <si>
    <t>血糖測定器連携</t>
    <rPh sb="0" eb="2">
      <t>ケットウ</t>
    </rPh>
    <rPh sb="2" eb="4">
      <t>ソクテイ</t>
    </rPh>
    <rPh sb="4" eb="5">
      <t>キ</t>
    </rPh>
    <rPh sb="5" eb="7">
      <t>レンケイ</t>
    </rPh>
    <phoneticPr fontId="4"/>
  </si>
  <si>
    <t>4.1.30.1</t>
    <phoneticPr fontId="4"/>
  </si>
  <si>
    <t>共通機能</t>
    <phoneticPr fontId="4"/>
  </si>
  <si>
    <t>対応するデータ取込み装置</t>
    <phoneticPr fontId="4"/>
  </si>
  <si>
    <t xml:space="preserve">WindowsPCにUSB接続したFeliCaリーダーライター（SONY製PaSoRi）を使って、血糖計からデータを取り込むことが可能なこと。
</t>
    <phoneticPr fontId="4"/>
  </si>
  <si>
    <t>4.1.30.2</t>
    <phoneticPr fontId="4"/>
  </si>
  <si>
    <t xml:space="preserve">対応機器（Terumo HRJoint機器）
</t>
    <phoneticPr fontId="4"/>
  </si>
  <si>
    <t>電子血圧計ES-H700D（テルモ株式会社）。</t>
    <rPh sb="0" eb="2">
      <t>デンシ</t>
    </rPh>
    <rPh sb="2" eb="5">
      <t>ケツアツケイ</t>
    </rPh>
    <phoneticPr fontId="22"/>
  </si>
  <si>
    <t xml:space="preserve">電子体温計ES-C215S（テルモ株式会社）。
</t>
    <rPh sb="0" eb="2">
      <t>デンシ</t>
    </rPh>
    <rPh sb="2" eb="4">
      <t>タイオン</t>
    </rPh>
    <rPh sb="4" eb="5">
      <t>ケイ</t>
    </rPh>
    <phoneticPr fontId="22"/>
  </si>
  <si>
    <t>4.1.30.4</t>
  </si>
  <si>
    <t xml:space="preserve">パルスオキシメータAファインパルスSP ZS-NS05（テルモ株式会社）。
</t>
    <phoneticPr fontId="4"/>
  </si>
  <si>
    <t>4.1.30.5</t>
  </si>
  <si>
    <t xml:space="preserve">血糖計MS-FR201B、MS-FR201P（テルモ株式会社　メディセーフフィット）。
</t>
    <rPh sb="0" eb="2">
      <t>ケットウ</t>
    </rPh>
    <rPh sb="2" eb="3">
      <t>ケイ</t>
    </rPh>
    <phoneticPr fontId="22"/>
  </si>
  <si>
    <t>4.1.30.6</t>
  </si>
  <si>
    <t xml:space="preserve">病棟用血糖計MS-FKP01(テルモ株式会社 メディセーフフィットプロ)。
</t>
    <rPh sb="0" eb="2">
      <t>ビョウトウ</t>
    </rPh>
    <rPh sb="2" eb="3">
      <t>ヨウ</t>
    </rPh>
    <rPh sb="3" eb="6">
      <t>ケットウケイ</t>
    </rPh>
    <rPh sb="18" eb="22">
      <t>カブシキカイシャ</t>
    </rPh>
    <phoneticPr fontId="22"/>
  </si>
  <si>
    <t>4.1.30.7</t>
  </si>
  <si>
    <t xml:space="preserve">手動加圧式エレマーノ血圧計 ES-H５５D、 ES-H５6D（テルモ株式会社）。
</t>
    <rPh sb="0" eb="2">
      <t>シュドウ</t>
    </rPh>
    <rPh sb="2" eb="4">
      <t>カアツ</t>
    </rPh>
    <rPh sb="4" eb="5">
      <t>シキ</t>
    </rPh>
    <rPh sb="10" eb="12">
      <t>ケツアツ</t>
    </rPh>
    <rPh sb="12" eb="13">
      <t>ケイ</t>
    </rPh>
    <phoneticPr fontId="22"/>
  </si>
  <si>
    <t>4.1.30.8</t>
  </si>
  <si>
    <t>ログイン画面</t>
    <phoneticPr fontId="4"/>
  </si>
  <si>
    <t>ログイン認証</t>
    <rPh sb="4" eb="6">
      <t>ニンショウ</t>
    </rPh>
    <phoneticPr fontId="22"/>
  </si>
  <si>
    <t xml:space="preserve">システムは、各種コードとパスワードの組み合わせなどで、その操作を行う者を識別して認証が可能なこと。
</t>
    <rPh sb="6" eb="8">
      <t>カクシュ</t>
    </rPh>
    <rPh sb="18" eb="19">
      <t>ク</t>
    </rPh>
    <rPh sb="20" eb="21">
      <t>ア</t>
    </rPh>
    <rPh sb="29" eb="31">
      <t>ソウサ</t>
    </rPh>
    <rPh sb="32" eb="33">
      <t>オコナ</t>
    </rPh>
    <rPh sb="34" eb="35">
      <t>モノ</t>
    </rPh>
    <rPh sb="36" eb="38">
      <t>シキベツ</t>
    </rPh>
    <phoneticPr fontId="22"/>
  </si>
  <si>
    <t>4.1.30.9</t>
  </si>
  <si>
    <t>電子カルテシステムとの連携</t>
    <rPh sb="0" eb="2">
      <t>デンシ</t>
    </rPh>
    <rPh sb="11" eb="13">
      <t>レンケイ</t>
    </rPh>
    <phoneticPr fontId="22"/>
  </si>
  <si>
    <t xml:space="preserve">操作者のユーザーＩＤ（職員コード）のパスワードは、電子カルテシステムから参照可能なこと。参照するか、参照しないで独自に設定するかを設定ファイルにより可能なこと。
</t>
    <rPh sb="25" eb="27">
      <t>デンシ</t>
    </rPh>
    <rPh sb="36" eb="38">
      <t>サンショウ</t>
    </rPh>
    <rPh sb="38" eb="40">
      <t>カノウ</t>
    </rPh>
    <rPh sb="74" eb="76">
      <t>カノウ</t>
    </rPh>
    <phoneticPr fontId="22"/>
  </si>
  <si>
    <t>4.1.30.10</t>
  </si>
  <si>
    <t>起動</t>
    <phoneticPr fontId="4"/>
  </si>
  <si>
    <t>アイコンからの起動</t>
    <rPh sb="7" eb="9">
      <t>キドウ</t>
    </rPh>
    <phoneticPr fontId="22"/>
  </si>
  <si>
    <t xml:space="preserve">ログイン画面による認証完了後、バイタル連携画面が起動可能なこと。
</t>
    <rPh sb="4" eb="6">
      <t>ガメン</t>
    </rPh>
    <rPh sb="9" eb="11">
      <t>ニンショウ</t>
    </rPh>
    <rPh sb="11" eb="13">
      <t>カンリョウ</t>
    </rPh>
    <rPh sb="13" eb="14">
      <t>ゴ</t>
    </rPh>
    <rPh sb="19" eb="21">
      <t>レンケイ</t>
    </rPh>
    <rPh sb="21" eb="23">
      <t>ガメン</t>
    </rPh>
    <rPh sb="24" eb="26">
      <t>キドウ</t>
    </rPh>
    <rPh sb="26" eb="28">
      <t>カノウ</t>
    </rPh>
    <phoneticPr fontId="22"/>
  </si>
  <si>
    <t>4.1.30.11</t>
  </si>
  <si>
    <t>電子カルテシステムからの起動</t>
    <rPh sb="0" eb="2">
      <t>デンシ</t>
    </rPh>
    <rPh sb="12" eb="14">
      <t>キドウ</t>
    </rPh>
    <phoneticPr fontId="22"/>
  </si>
  <si>
    <t xml:space="preserve">電子カルテ・一覧画面のボタン（例「バイタル連携」）から起動可能なこと（パスワードの再入力は不要）。
</t>
    <rPh sb="15" eb="16">
      <t>レイ</t>
    </rPh>
    <rPh sb="21" eb="23">
      <t>レンケイ</t>
    </rPh>
    <rPh sb="29" eb="31">
      <t>カノウ</t>
    </rPh>
    <phoneticPr fontId="22"/>
  </si>
  <si>
    <t>4.1.30.12</t>
  </si>
  <si>
    <t>バイタル連携画面</t>
    <phoneticPr fontId="4"/>
  </si>
  <si>
    <t>画面の起動</t>
    <rPh sb="0" eb="2">
      <t>ガメン</t>
    </rPh>
    <rPh sb="3" eb="5">
      <t>キドウ</t>
    </rPh>
    <phoneticPr fontId="22"/>
  </si>
  <si>
    <t>4.1.30.13</t>
  </si>
  <si>
    <t>　　　　〃</t>
  </si>
  <si>
    <t xml:space="preserve">電子カルテシステムにログインしている場合、電子カルテシステムの画面内のボタン操作により、バイタル連携画面が起動可能なこと。
</t>
    <rPh sb="0" eb="2">
      <t>デンシ</t>
    </rPh>
    <rPh sb="18" eb="20">
      <t>バアイ</t>
    </rPh>
    <rPh sb="21" eb="23">
      <t>デンシ</t>
    </rPh>
    <rPh sb="31" eb="33">
      <t>ガメン</t>
    </rPh>
    <rPh sb="33" eb="34">
      <t>ナイ</t>
    </rPh>
    <rPh sb="38" eb="40">
      <t>ソウサ</t>
    </rPh>
    <rPh sb="48" eb="50">
      <t>レンケイ</t>
    </rPh>
    <rPh sb="50" eb="52">
      <t>ガメン</t>
    </rPh>
    <rPh sb="53" eb="55">
      <t>キドウ</t>
    </rPh>
    <rPh sb="55" eb="57">
      <t>カノウ</t>
    </rPh>
    <phoneticPr fontId="22"/>
  </si>
  <si>
    <t>4.1.30.14</t>
  </si>
  <si>
    <t>取込み装置の接続</t>
    <rPh sb="0" eb="2">
      <t>トリコ</t>
    </rPh>
    <rPh sb="3" eb="5">
      <t>ソウチ</t>
    </rPh>
    <rPh sb="6" eb="8">
      <t>セツゾク</t>
    </rPh>
    <phoneticPr fontId="22"/>
  </si>
  <si>
    <t>対応するデータ取込み装置が接続され、バイタルデータが読み取れる状況であることを表示可能なこと(例　「準備中」-&gt;「準備完了」　）。
　</t>
    <rPh sb="0" eb="2">
      <t>タイオウ</t>
    </rPh>
    <rPh sb="7" eb="9">
      <t>トリコ</t>
    </rPh>
    <rPh sb="10" eb="12">
      <t>ソウチ</t>
    </rPh>
    <rPh sb="13" eb="15">
      <t>セツゾク</t>
    </rPh>
    <rPh sb="26" eb="27">
      <t>ヨ</t>
    </rPh>
    <rPh sb="28" eb="29">
      <t>ト</t>
    </rPh>
    <rPh sb="31" eb="33">
      <t>ジョウキョウ</t>
    </rPh>
    <rPh sb="39" eb="41">
      <t>ヒョウジ</t>
    </rPh>
    <rPh sb="41" eb="43">
      <t>カノウ</t>
    </rPh>
    <rPh sb="47" eb="48">
      <t>レイ</t>
    </rPh>
    <rPh sb="50" eb="53">
      <t>ジュンビチュウ</t>
    </rPh>
    <rPh sb="57" eb="59">
      <t>ジュンビ</t>
    </rPh>
    <rPh sb="59" eb="61">
      <t>カンリョウ</t>
    </rPh>
    <phoneticPr fontId="22"/>
  </si>
  <si>
    <t>4.1.30.15</t>
  </si>
  <si>
    <t>バイタル値の取込み（血圧計）</t>
    <rPh sb="4" eb="5">
      <t>アタイ</t>
    </rPh>
    <rPh sb="6" eb="8">
      <t>トリコ</t>
    </rPh>
    <rPh sb="10" eb="13">
      <t>ケツアツケイ</t>
    </rPh>
    <phoneticPr fontId="22"/>
  </si>
  <si>
    <t xml:space="preserve">対応する血圧計より、最高血圧値、最低血圧値、脈拍、測定時刻を取り込むことが可能なこと。脈拍を取り込むか取り込まないかを、設定ファイルにより可能なこと。
</t>
    <rPh sb="0" eb="2">
      <t>タイオウ</t>
    </rPh>
    <rPh sb="4" eb="7">
      <t>ケツアツケイ</t>
    </rPh>
    <rPh sb="10" eb="12">
      <t>サイコウ</t>
    </rPh>
    <rPh sb="12" eb="14">
      <t>ケツアツ</t>
    </rPh>
    <rPh sb="14" eb="15">
      <t>アタイ</t>
    </rPh>
    <rPh sb="16" eb="18">
      <t>サイテイ</t>
    </rPh>
    <rPh sb="18" eb="20">
      <t>ケツアツ</t>
    </rPh>
    <rPh sb="20" eb="21">
      <t>アタイ</t>
    </rPh>
    <rPh sb="22" eb="24">
      <t>ミャクハク</t>
    </rPh>
    <rPh sb="25" eb="27">
      <t>ソクテイ</t>
    </rPh>
    <rPh sb="27" eb="29">
      <t>ジコク</t>
    </rPh>
    <rPh sb="30" eb="31">
      <t>ト</t>
    </rPh>
    <rPh sb="32" eb="33">
      <t>コ</t>
    </rPh>
    <rPh sb="43" eb="45">
      <t>ミャクハク</t>
    </rPh>
    <rPh sb="46" eb="47">
      <t>ト</t>
    </rPh>
    <rPh sb="48" eb="49">
      <t>コ</t>
    </rPh>
    <rPh sb="51" eb="52">
      <t>ト</t>
    </rPh>
    <rPh sb="53" eb="54">
      <t>コ</t>
    </rPh>
    <rPh sb="60" eb="62">
      <t>セッテイ</t>
    </rPh>
    <rPh sb="69" eb="71">
      <t>カノウ</t>
    </rPh>
    <phoneticPr fontId="22"/>
  </si>
  <si>
    <t>4.1.30.16</t>
  </si>
  <si>
    <t>バイタル値の取込み（体温計）</t>
    <rPh sb="4" eb="5">
      <t>アタイ</t>
    </rPh>
    <rPh sb="6" eb="8">
      <t>トリコ</t>
    </rPh>
    <rPh sb="10" eb="12">
      <t>タイオン</t>
    </rPh>
    <rPh sb="12" eb="13">
      <t>ケイ</t>
    </rPh>
    <phoneticPr fontId="22"/>
  </si>
  <si>
    <t xml:space="preserve">対応する体温計より、体温、測定時刻を取り込むことが可能なこと。
</t>
    <rPh sb="0" eb="2">
      <t>タイオウ</t>
    </rPh>
    <rPh sb="4" eb="6">
      <t>タイオン</t>
    </rPh>
    <rPh sb="6" eb="7">
      <t>ケイ</t>
    </rPh>
    <rPh sb="10" eb="12">
      <t>タイオン</t>
    </rPh>
    <rPh sb="13" eb="15">
      <t>ソクテイ</t>
    </rPh>
    <rPh sb="15" eb="17">
      <t>ジコク</t>
    </rPh>
    <rPh sb="18" eb="19">
      <t>ト</t>
    </rPh>
    <rPh sb="20" eb="21">
      <t>コ</t>
    </rPh>
    <phoneticPr fontId="22"/>
  </si>
  <si>
    <t>4.1.30.17</t>
  </si>
  <si>
    <t>バイタル値の取込み（パルスオキシメータ）　</t>
    <rPh sb="4" eb="5">
      <t>アタイ</t>
    </rPh>
    <rPh sb="6" eb="8">
      <t>トリコ</t>
    </rPh>
    <phoneticPr fontId="22"/>
  </si>
  <si>
    <t xml:space="preserve">対応するパルスオキシメータより、SPO2、脈拍、測定時刻を取り込むことが可能なこと。脈拍を取り込むか取り込まないかを、設定ファイルにより可能なこと。
</t>
    <rPh sb="0" eb="2">
      <t>タイオウ</t>
    </rPh>
    <rPh sb="21" eb="23">
      <t>ミャクハク</t>
    </rPh>
    <rPh sb="24" eb="26">
      <t>ソクテイ</t>
    </rPh>
    <rPh sb="26" eb="28">
      <t>ジコク</t>
    </rPh>
    <rPh sb="29" eb="30">
      <t>ト</t>
    </rPh>
    <rPh sb="31" eb="32">
      <t>コ</t>
    </rPh>
    <rPh sb="42" eb="44">
      <t>ミャクハク</t>
    </rPh>
    <rPh sb="45" eb="46">
      <t>ト</t>
    </rPh>
    <rPh sb="47" eb="48">
      <t>コ</t>
    </rPh>
    <rPh sb="50" eb="51">
      <t>ト</t>
    </rPh>
    <rPh sb="52" eb="53">
      <t>コ</t>
    </rPh>
    <rPh sb="59" eb="61">
      <t>セッテイ</t>
    </rPh>
    <rPh sb="68" eb="70">
      <t>カノウ</t>
    </rPh>
    <phoneticPr fontId="22"/>
  </si>
  <si>
    <t>4.1.30.18</t>
  </si>
  <si>
    <t xml:space="preserve">バイタル値の取込み（血糖計）
</t>
    <rPh sb="4" eb="5">
      <t>アタイ</t>
    </rPh>
    <rPh sb="6" eb="8">
      <t>トリコ</t>
    </rPh>
    <rPh sb="10" eb="12">
      <t>ケットウ</t>
    </rPh>
    <rPh sb="12" eb="13">
      <t>ケイ</t>
    </rPh>
    <phoneticPr fontId="22"/>
  </si>
  <si>
    <t xml:space="preserve">対応する血糖計より、血糖値、測定時刻を取り込むことが可能なこと。
</t>
    <rPh sb="0" eb="2">
      <t>タイオウ</t>
    </rPh>
    <rPh sb="4" eb="6">
      <t>ケットウ</t>
    </rPh>
    <rPh sb="6" eb="7">
      <t>ケイ</t>
    </rPh>
    <rPh sb="10" eb="13">
      <t>ケットウチ</t>
    </rPh>
    <rPh sb="14" eb="16">
      <t>ソクテイ</t>
    </rPh>
    <rPh sb="16" eb="18">
      <t>ジコク</t>
    </rPh>
    <rPh sb="19" eb="20">
      <t>ト</t>
    </rPh>
    <rPh sb="21" eb="22">
      <t>コ</t>
    </rPh>
    <phoneticPr fontId="22"/>
  </si>
  <si>
    <t>4.1.30.19</t>
  </si>
  <si>
    <t>患者の選択</t>
    <rPh sb="0" eb="2">
      <t>カンジャ</t>
    </rPh>
    <rPh sb="3" eb="5">
      <t>センタク</t>
    </rPh>
    <phoneticPr fontId="22"/>
  </si>
  <si>
    <t xml:space="preserve">バイタルデータを取り込む際は、患者を選択して、その患者の値として取り込むことが可能なこと。
</t>
    <rPh sb="8" eb="9">
      <t>ト</t>
    </rPh>
    <rPh sb="10" eb="11">
      <t>コ</t>
    </rPh>
    <rPh sb="12" eb="13">
      <t>サイ</t>
    </rPh>
    <rPh sb="15" eb="17">
      <t>カンジャ</t>
    </rPh>
    <rPh sb="18" eb="20">
      <t>センタク</t>
    </rPh>
    <rPh sb="25" eb="27">
      <t>カンジャ</t>
    </rPh>
    <rPh sb="28" eb="29">
      <t>アタイ</t>
    </rPh>
    <rPh sb="32" eb="33">
      <t>ト</t>
    </rPh>
    <rPh sb="34" eb="35">
      <t>コ</t>
    </rPh>
    <phoneticPr fontId="22"/>
  </si>
  <si>
    <t>4.1.30.20</t>
  </si>
  <si>
    <t xml:space="preserve">患者の選択機能は「病棟指定」と「患者指定」を選択が可能なこと。
「病棟指定」～入院患者を一覧から選択する。
「患者指定」～患者IDを入力して選択する（バーコード入力）。
</t>
    <rPh sb="0" eb="2">
      <t>カンジャ</t>
    </rPh>
    <rPh sb="3" eb="5">
      <t>センタク</t>
    </rPh>
    <rPh sb="5" eb="7">
      <t>キノウ</t>
    </rPh>
    <rPh sb="9" eb="11">
      <t>ビョウトウ</t>
    </rPh>
    <rPh sb="11" eb="13">
      <t>シテイ</t>
    </rPh>
    <rPh sb="16" eb="18">
      <t>カンジャ</t>
    </rPh>
    <rPh sb="18" eb="20">
      <t>シテイ</t>
    </rPh>
    <rPh sb="22" eb="24">
      <t>センタク</t>
    </rPh>
    <rPh sb="25" eb="27">
      <t>カノウ</t>
    </rPh>
    <rPh sb="33" eb="35">
      <t>ビョウトウ</t>
    </rPh>
    <rPh sb="35" eb="37">
      <t>シテイ</t>
    </rPh>
    <rPh sb="39" eb="41">
      <t>ニュウイン</t>
    </rPh>
    <rPh sb="41" eb="43">
      <t>カンジャ</t>
    </rPh>
    <rPh sb="44" eb="46">
      <t>イチラン</t>
    </rPh>
    <rPh sb="48" eb="50">
      <t>センタク</t>
    </rPh>
    <rPh sb="55" eb="57">
      <t>カンジャ</t>
    </rPh>
    <rPh sb="57" eb="59">
      <t>シテイ</t>
    </rPh>
    <rPh sb="61" eb="63">
      <t>カンジャ</t>
    </rPh>
    <rPh sb="66" eb="68">
      <t>ニュウリョク</t>
    </rPh>
    <rPh sb="70" eb="72">
      <t>センタク</t>
    </rPh>
    <rPh sb="80" eb="82">
      <t>ニュウリョク</t>
    </rPh>
    <phoneticPr fontId="22"/>
  </si>
  <si>
    <t>4.1.30.21</t>
  </si>
  <si>
    <t xml:space="preserve">「病棟指定」の場合、「抽出区分」として「病室」ごとに患者を一覧可能なこと。
</t>
    <rPh sb="1" eb="3">
      <t>ビョウトウ</t>
    </rPh>
    <rPh sb="3" eb="5">
      <t>シテイ</t>
    </rPh>
    <rPh sb="7" eb="9">
      <t>バアイ</t>
    </rPh>
    <rPh sb="11" eb="13">
      <t>チュウシュツ</t>
    </rPh>
    <rPh sb="13" eb="15">
      <t>クブン</t>
    </rPh>
    <rPh sb="20" eb="22">
      <t>ビョウシツ</t>
    </rPh>
    <rPh sb="26" eb="28">
      <t>カンジャ</t>
    </rPh>
    <rPh sb="29" eb="31">
      <t>イチラン</t>
    </rPh>
    <rPh sb="31" eb="33">
      <t>カノウ</t>
    </rPh>
    <phoneticPr fontId="22"/>
  </si>
  <si>
    <t>4.1.30.22</t>
  </si>
  <si>
    <t xml:space="preserve">「病棟指定」の場合、「抽出区分」として「チーム」ごとに患者を一覧可能なこと。
</t>
    <rPh sb="1" eb="3">
      <t>ビョウトウ</t>
    </rPh>
    <rPh sb="3" eb="5">
      <t>シテイ</t>
    </rPh>
    <rPh sb="7" eb="9">
      <t>バアイ</t>
    </rPh>
    <rPh sb="11" eb="13">
      <t>チュウシュツ</t>
    </rPh>
    <rPh sb="13" eb="15">
      <t>クブン</t>
    </rPh>
    <rPh sb="27" eb="29">
      <t>カンジャ</t>
    </rPh>
    <rPh sb="30" eb="32">
      <t>イチラン</t>
    </rPh>
    <rPh sb="32" eb="34">
      <t>カノウ</t>
    </rPh>
    <phoneticPr fontId="22"/>
  </si>
  <si>
    <t>4.1.30.23</t>
  </si>
  <si>
    <t xml:space="preserve">「病棟指定」の場合、「抽出区分」として「受持看護師」ごとに患者を一覧可能なこと。
</t>
    <rPh sb="1" eb="3">
      <t>ビョウトウ</t>
    </rPh>
    <rPh sb="3" eb="5">
      <t>シテイ</t>
    </rPh>
    <rPh sb="7" eb="9">
      <t>バアイ</t>
    </rPh>
    <rPh sb="11" eb="13">
      <t>チュウシュツ</t>
    </rPh>
    <rPh sb="13" eb="15">
      <t>クブン</t>
    </rPh>
    <rPh sb="20" eb="22">
      <t>ウケモ</t>
    </rPh>
    <rPh sb="22" eb="25">
      <t>カンゴシ</t>
    </rPh>
    <rPh sb="29" eb="31">
      <t>カンジャ</t>
    </rPh>
    <rPh sb="32" eb="34">
      <t>イチラン</t>
    </rPh>
    <rPh sb="34" eb="36">
      <t>カノウ</t>
    </rPh>
    <phoneticPr fontId="22"/>
  </si>
  <si>
    <t>4.1.30.24</t>
  </si>
  <si>
    <t>測定時刻モード</t>
    <rPh sb="0" eb="2">
      <t>ソクテイ</t>
    </rPh>
    <rPh sb="2" eb="4">
      <t>ジコク</t>
    </rPh>
    <phoneticPr fontId="22"/>
  </si>
  <si>
    <t xml:space="preserve">バイタルデータを取り込む際の測定時刻は、①実測定時刻、②画面で選択した時刻のどちらかにするかを設定ファイルにより可能なこと。
</t>
    <rPh sb="8" eb="9">
      <t>ト</t>
    </rPh>
    <rPh sb="10" eb="11">
      <t>コ</t>
    </rPh>
    <rPh sb="12" eb="13">
      <t>サイ</t>
    </rPh>
    <rPh sb="14" eb="16">
      <t>ソクテイ</t>
    </rPh>
    <rPh sb="16" eb="18">
      <t>ジコク</t>
    </rPh>
    <rPh sb="21" eb="22">
      <t>ジツ</t>
    </rPh>
    <rPh sb="22" eb="24">
      <t>ソクテイ</t>
    </rPh>
    <rPh sb="24" eb="26">
      <t>ジコク</t>
    </rPh>
    <rPh sb="28" eb="30">
      <t>ガメン</t>
    </rPh>
    <rPh sb="31" eb="33">
      <t>センタク</t>
    </rPh>
    <rPh sb="35" eb="37">
      <t>ジコク</t>
    </rPh>
    <rPh sb="47" eb="49">
      <t>セッテイ</t>
    </rPh>
    <rPh sb="56" eb="58">
      <t>カノウ</t>
    </rPh>
    <phoneticPr fontId="22"/>
  </si>
  <si>
    <t>4.1.30.25</t>
  </si>
  <si>
    <t>手入力</t>
    <rPh sb="0" eb="1">
      <t>テ</t>
    </rPh>
    <rPh sb="1" eb="3">
      <t>ニュウリョク</t>
    </rPh>
    <phoneticPr fontId="22"/>
  </si>
  <si>
    <t xml:space="preserve">バイタルデータは、手入力が可能なこと。
</t>
    <rPh sb="9" eb="10">
      <t>テ</t>
    </rPh>
    <rPh sb="10" eb="12">
      <t>ニュウリョク</t>
    </rPh>
    <phoneticPr fontId="22"/>
  </si>
  <si>
    <t>4.1.30.26</t>
  </si>
  <si>
    <t>バイタルデータの保存</t>
    <rPh sb="8" eb="10">
      <t>ホゾン</t>
    </rPh>
    <phoneticPr fontId="22"/>
  </si>
  <si>
    <t xml:space="preserve">バイタルデータを取込み後、または手入力後、「保存」ボタンを押すことでデータを保存が可能なこと（保存されたデータは、経過一覧表に書き込まれる）。
</t>
    <rPh sb="8" eb="10">
      <t>トリコ</t>
    </rPh>
    <rPh sb="11" eb="12">
      <t>ゴ</t>
    </rPh>
    <rPh sb="16" eb="17">
      <t>テ</t>
    </rPh>
    <rPh sb="17" eb="19">
      <t>ニュウリョク</t>
    </rPh>
    <rPh sb="19" eb="20">
      <t>ゴ</t>
    </rPh>
    <rPh sb="22" eb="24">
      <t>ホゾン</t>
    </rPh>
    <rPh sb="29" eb="30">
      <t>オ</t>
    </rPh>
    <rPh sb="38" eb="40">
      <t>ホゾン</t>
    </rPh>
    <rPh sb="41" eb="43">
      <t>カノウ</t>
    </rPh>
    <rPh sb="47" eb="49">
      <t>ホゾン</t>
    </rPh>
    <rPh sb="63" eb="64">
      <t>カ</t>
    </rPh>
    <rPh sb="65" eb="66">
      <t>コ</t>
    </rPh>
    <phoneticPr fontId="22"/>
  </si>
  <si>
    <t>4.1.30.27</t>
  </si>
  <si>
    <t>バイタルデータの削除</t>
    <rPh sb="8" eb="10">
      <t>サクジョ</t>
    </rPh>
    <phoneticPr fontId="22"/>
  </si>
  <si>
    <t xml:space="preserve">バイタルデータを取込み後、または手入力後、かつ保存する前の状態のとき、バイタルデータを削除可能なこと。
</t>
    <rPh sb="8" eb="10">
      <t>トリコ</t>
    </rPh>
    <rPh sb="11" eb="12">
      <t>ゴ</t>
    </rPh>
    <rPh sb="16" eb="17">
      <t>テ</t>
    </rPh>
    <rPh sb="17" eb="19">
      <t>ニュウリョク</t>
    </rPh>
    <rPh sb="19" eb="20">
      <t>ゴ</t>
    </rPh>
    <rPh sb="23" eb="25">
      <t>ホゾン</t>
    </rPh>
    <rPh sb="27" eb="28">
      <t>マエ</t>
    </rPh>
    <rPh sb="29" eb="31">
      <t>ジョウタイ</t>
    </rPh>
    <rPh sb="43" eb="45">
      <t>サクジョ</t>
    </rPh>
    <rPh sb="45" eb="47">
      <t>カノウ</t>
    </rPh>
    <phoneticPr fontId="22"/>
  </si>
  <si>
    <t>4.1.30.28</t>
  </si>
  <si>
    <t>システムの終了</t>
    <rPh sb="5" eb="7">
      <t>シュウリョウ</t>
    </rPh>
    <phoneticPr fontId="22"/>
  </si>
  <si>
    <t xml:space="preserve">バイタル連携画面中のボタン操作により、システムを終了可能なこと。
</t>
    <rPh sb="4" eb="6">
      <t>レンケイ</t>
    </rPh>
    <rPh sb="6" eb="8">
      <t>ガメン</t>
    </rPh>
    <rPh sb="8" eb="9">
      <t>チュウ</t>
    </rPh>
    <rPh sb="13" eb="15">
      <t>ソウサ</t>
    </rPh>
    <rPh sb="24" eb="26">
      <t>シュウリョウ</t>
    </rPh>
    <rPh sb="26" eb="28">
      <t>カノウ</t>
    </rPh>
    <phoneticPr fontId="22"/>
  </si>
  <si>
    <t>4.1.30.29</t>
  </si>
  <si>
    <t>経過一覧表連携</t>
    <phoneticPr fontId="4"/>
  </si>
  <si>
    <t xml:space="preserve">電子カルテシステムの経過一覧表と連携し、経過一覧表の各バイタル項目（体温、最高血圧、最低血圧、脈拍、SPO2、血糖値）に保存したバイタルデータを書き込むことが可能なこと。
</t>
    <rPh sb="0" eb="2">
      <t>デンシ</t>
    </rPh>
    <rPh sb="26" eb="27">
      <t>カク</t>
    </rPh>
    <rPh sb="31" eb="33">
      <t>コウモク</t>
    </rPh>
    <rPh sb="34" eb="36">
      <t>タイオン</t>
    </rPh>
    <rPh sb="37" eb="39">
      <t>サイコウ</t>
    </rPh>
    <rPh sb="39" eb="41">
      <t>ケツアツ</t>
    </rPh>
    <rPh sb="42" eb="44">
      <t>サイテイ</t>
    </rPh>
    <rPh sb="44" eb="46">
      <t>ケツアツ</t>
    </rPh>
    <rPh sb="47" eb="49">
      <t>ミャクハク</t>
    </rPh>
    <rPh sb="55" eb="58">
      <t>ケットウチ</t>
    </rPh>
    <rPh sb="60" eb="62">
      <t>ホゾン</t>
    </rPh>
    <rPh sb="72" eb="73">
      <t>カ</t>
    </rPh>
    <rPh sb="74" eb="75">
      <t>コ</t>
    </rPh>
    <phoneticPr fontId="22"/>
  </si>
  <si>
    <t>電子カルテとの連携において、データが飛ばない、反映されないなど、不具合が起きないこと。</t>
    <rPh sb="0" eb="2">
      <t>デンシ</t>
    </rPh>
    <rPh sb="7" eb="9">
      <t>レンケイ</t>
    </rPh>
    <rPh sb="18" eb="19">
      <t>ト</t>
    </rPh>
    <rPh sb="23" eb="25">
      <t>ハンエイ</t>
    </rPh>
    <rPh sb="32" eb="35">
      <t>フグアイ</t>
    </rPh>
    <rPh sb="36" eb="37">
      <t>オ</t>
    </rPh>
    <phoneticPr fontId="4"/>
  </si>
  <si>
    <t>不具合が起きた際、迅速に対応する事が可能なこと。</t>
    <rPh sb="0" eb="3">
      <t>フグアイ</t>
    </rPh>
    <rPh sb="4" eb="5">
      <t>オ</t>
    </rPh>
    <rPh sb="7" eb="8">
      <t>サイ</t>
    </rPh>
    <rPh sb="9" eb="11">
      <t>ジンソク</t>
    </rPh>
    <rPh sb="12" eb="14">
      <t>タイオウ</t>
    </rPh>
    <rPh sb="16" eb="17">
      <t>コト</t>
    </rPh>
    <rPh sb="18" eb="20">
      <t>カノウ</t>
    </rPh>
    <phoneticPr fontId="4"/>
  </si>
  <si>
    <t>指導管理算定</t>
    <phoneticPr fontId="4"/>
  </si>
  <si>
    <t>運用管理</t>
    <phoneticPr fontId="4"/>
  </si>
  <si>
    <t>・</t>
    <phoneticPr fontId="4"/>
  </si>
  <si>
    <t xml:space="preserve">ログインするＩＤ・パスワードは、電子カルテに登録されているＩＤ・パスワードを使用し、医学管理料算定支援システムで個別に登録・管理する必要がないこと。
</t>
    <phoneticPr fontId="4"/>
  </si>
  <si>
    <t xml:space="preserve">電子カルテシステムと連携する際、シングルサインオン（一度の利用者認証で複数のシステムを利用できること）ができること。
</t>
    <phoneticPr fontId="4"/>
  </si>
  <si>
    <t xml:space="preserve">複数端末による同一患者の同時データ更新を防止できること。（患者ロック機能）
</t>
    <phoneticPr fontId="4"/>
  </si>
  <si>
    <t xml:space="preserve">フルＨＤ画面に対応していること。
</t>
    <phoneticPr fontId="4"/>
  </si>
  <si>
    <t xml:space="preserve">仮想環境において動作できること。
</t>
    <phoneticPr fontId="4"/>
  </si>
  <si>
    <t>導入前シミュレーション</t>
    <phoneticPr fontId="4"/>
  </si>
  <si>
    <t>・</t>
    <phoneticPr fontId="4"/>
  </si>
  <si>
    <t xml:space="preserve">指定した対象年月に医事会計システムで診療情報（算定済み医学管理料、病名、投薬）が登録されている患者の医学管理料について算定可能と推測されるもののシミュレーションを行い抽出できること。
</t>
    <phoneticPr fontId="4"/>
  </si>
  <si>
    <t>医学管理料オーダ機能</t>
    <phoneticPr fontId="4"/>
  </si>
  <si>
    <t xml:space="preserve">オーダリングシステムと連携し、選択した患者に対する医学管理料オーダの機能を有すること。
</t>
    <phoneticPr fontId="4"/>
  </si>
  <si>
    <t xml:space="preserve">選択した患者に、当日算定可能な医学管理料が存在する場合に、医学管理料オーダ画面を自動起動できること。
</t>
    <phoneticPr fontId="4"/>
  </si>
  <si>
    <t xml:space="preserve">オーダ画面では算定候補の医学管理料を表示し、医師の指示が行えるようにすること。（自動選択は行わないこと。）
</t>
    <phoneticPr fontId="4"/>
  </si>
  <si>
    <t xml:space="preserve">オーダ画面で医師の指示した医学管理料のみ医事会計システムへ伝達されること。（自動算定は行わないこと。）
</t>
    <phoneticPr fontId="4"/>
  </si>
  <si>
    <t xml:space="preserve">特定の診療科について、医学管理料オーダ画面を自動起動しない設定ができること。
</t>
    <phoneticPr fontId="4"/>
  </si>
  <si>
    <t xml:space="preserve">職制によって、医学管理料オーダ画面を自動起動しない設定ができること。
</t>
    <phoneticPr fontId="4"/>
  </si>
  <si>
    <t xml:space="preserve">外来のみ医学管理料オーダ画面を自動起動する設定ができること。
</t>
    <phoneticPr fontId="4"/>
  </si>
  <si>
    <r>
      <t>以下の条件で算定可能と推測される医学管理料を選出すること。
　　　　・科チェック
　　　　・病名チェック
　　　　・薬剤</t>
    </r>
    <r>
      <rPr>
        <sz val="11"/>
        <rFont val="ＭＳ 明朝"/>
        <family val="1"/>
        <charset val="128"/>
      </rPr>
      <t xml:space="preserve">チェック
　　　　・診療行為チェック
　　　　・入外チェック
　　　　・年齢チェック
　　　　・性別チェック
　　　　・初診日チェック
　　　　・限度回数チェック
　　　　・背反チェック
　　　　・過去算定履歴チェック
　　　　・保険チェック
</t>
    </r>
    <rPh sb="175" eb="177">
      <t>ホケン</t>
    </rPh>
    <phoneticPr fontId="10"/>
  </si>
  <si>
    <t xml:space="preserve">チェックマスタの設定にて、上記の条件の組合せから、病名チェックを除いた条件の組合せで算定可能と推測される医学管理料を抽出できること。
</t>
    <phoneticPr fontId="4"/>
  </si>
  <si>
    <t xml:space="preserve">チェックマスタの設定にて、病名のみでチェックして算定候補として挙げている医学管理料をチェック対象から外すことができること。
</t>
    <phoneticPr fontId="4"/>
  </si>
  <si>
    <t xml:space="preserve">過去算定履歴のある医学管理料のみを算定候補と出来るチェックができること。
</t>
    <phoneticPr fontId="4"/>
  </si>
  <si>
    <r>
      <t>過去算定履歴のある医学管理料のみを算定候補とするチェックができ、かつ、病名・薬剤</t>
    </r>
    <r>
      <rPr>
        <sz val="11"/>
        <rFont val="ＭＳ 明朝"/>
        <family val="1"/>
        <charset val="128"/>
      </rPr>
      <t xml:space="preserve">・診療行為・保険・職種のチェックを合わせて行なえること。
</t>
    </r>
    <rPh sb="46" eb="48">
      <t>ホケン</t>
    </rPh>
    <rPh sb="49" eb="51">
      <t>ショクシュ</t>
    </rPh>
    <phoneticPr fontId="10"/>
  </si>
  <si>
    <t xml:space="preserve">診療記録の記載内容として、加算指示内容も登録可能であること。
</t>
    <phoneticPr fontId="4"/>
  </si>
  <si>
    <t xml:space="preserve">選択した医学管理料をオーダ登録することで、実施情報が医事システムへ伝達されること。
また、オーダ登録した医学管理料がオーダリングシステム画面上で確認できること。
</t>
    <rPh sb="48" eb="50">
      <t>トウロク</t>
    </rPh>
    <rPh sb="52" eb="54">
      <t>イガク</t>
    </rPh>
    <rPh sb="54" eb="56">
      <t>カンリ</t>
    </rPh>
    <rPh sb="56" eb="57">
      <t>リョウ</t>
    </rPh>
    <rPh sb="68" eb="70">
      <t>ガメン</t>
    </rPh>
    <rPh sb="70" eb="71">
      <t>ジョウ</t>
    </rPh>
    <rPh sb="72" eb="74">
      <t>カクニン</t>
    </rPh>
    <phoneticPr fontId="10"/>
  </si>
  <si>
    <t xml:space="preserve">加算同士の背反チェックが設定できること。
</t>
    <phoneticPr fontId="4"/>
  </si>
  <si>
    <t xml:space="preserve">医学管理料の検索機能を有すること。
</t>
    <phoneticPr fontId="4"/>
  </si>
  <si>
    <t xml:space="preserve">選択された医学管理料をオーダする際に、その内容に見合ったカルテ記載内容のテンプレートが自動表示され、診療記録の記載漏れを防止するような仕組みを有すること。
</t>
    <phoneticPr fontId="4"/>
  </si>
  <si>
    <t xml:space="preserve">オーダ履歴のＤＯ入力を行う際に、カルテ記載内容のＤＯ入力もできること。
</t>
    <phoneticPr fontId="4"/>
  </si>
  <si>
    <t xml:space="preserve">カルテ記載が完了しなくても、（一時保存）状態でオーダ登録ができること。
</t>
    <phoneticPr fontId="4"/>
  </si>
  <si>
    <t xml:space="preserve">登録したカルテ記載内容は、電子カルテへ診察記事として伝達できること。
</t>
    <phoneticPr fontId="4"/>
  </si>
  <si>
    <t xml:space="preserve">該当患者の処方オーダ、注射オーダ、汎用オーダ、病名オーダの内容をもとに、算定可能な医学管理料の候補を選出できること。
</t>
    <rPh sb="17" eb="19">
      <t>ハンヨウ</t>
    </rPh>
    <rPh sb="23" eb="25">
      <t>ビョウメイ</t>
    </rPh>
    <phoneticPr fontId="10"/>
  </si>
  <si>
    <t xml:space="preserve">直近の初診日以降の算定済み医学管理料で判断ができること。
</t>
    <phoneticPr fontId="4"/>
  </si>
  <si>
    <t xml:space="preserve">カルテ記載画面は、前回入力した診療記録内容を引継ぐことができること。
</t>
    <phoneticPr fontId="4"/>
  </si>
  <si>
    <t xml:space="preserve">オーダ画面でＤＯを行い、カルテ記載画面を表示する場合、今回のカルテテンプレートとＤＯ元のテンプレートの世代が異なる場合はその旨を警告メッセージにて表示し、その記載内容はクリアした状態で表示できること。
</t>
    <phoneticPr fontId="4"/>
  </si>
  <si>
    <t xml:space="preserve">医事会計システムに伝達するコードは、（医事システムの医事コード）あるいは（医事システム側のセットコード）を設定できること。
</t>
    <phoneticPr fontId="4"/>
  </si>
  <si>
    <t xml:space="preserve">特定の医学管理料については、医事会計システムに伝達しない設定もできること。
</t>
    <phoneticPr fontId="4"/>
  </si>
  <si>
    <t xml:space="preserve">患者単位・医学管理料単位、指示医単位に候補として表示しない指定ができること。
</t>
    <rPh sb="13" eb="15">
      <t>シジ</t>
    </rPh>
    <rPh sb="15" eb="16">
      <t>イ</t>
    </rPh>
    <rPh sb="16" eb="18">
      <t>タンイ</t>
    </rPh>
    <phoneticPr fontId="10"/>
  </si>
  <si>
    <t xml:space="preserve">患者単位・医学管理料単位、指示医単位に候補として表示しない期間指定ができること。（例：患者Ａについて、平成２５年６月３０日までは特定薬剤治療管理料をオーダ画面に候補として表示しない）
</t>
    <phoneticPr fontId="4"/>
  </si>
  <si>
    <t xml:space="preserve">診療記録記載画面は（一時保存）と（登録）が行なえること。
</t>
    <phoneticPr fontId="4"/>
  </si>
  <si>
    <t xml:space="preserve">診療記録記載画面は（一時保存）を使用しない設定ができること。
</t>
    <phoneticPr fontId="4"/>
  </si>
  <si>
    <t xml:space="preserve">カルテ画面を開いた際に算定可能な医学管理料の候補がある患者に対しては、その旨をお知らせする機能を有すること。
</t>
    <phoneticPr fontId="4"/>
  </si>
  <si>
    <t xml:space="preserve">患者単位・医学管理料単位、指示医単位に候補として表示しない指定をしたデータを一覧画面で確認できること。また、一覧画面上から新規／変更／削除登録も可能なこと。
</t>
    <rPh sb="13" eb="15">
      <t>シジ</t>
    </rPh>
    <rPh sb="15" eb="16">
      <t>イ</t>
    </rPh>
    <rPh sb="16" eb="18">
      <t>タンイ</t>
    </rPh>
    <rPh sb="38" eb="40">
      <t>イチラン</t>
    </rPh>
    <rPh sb="40" eb="42">
      <t>ガメン</t>
    </rPh>
    <rPh sb="43" eb="45">
      <t>カクニン</t>
    </rPh>
    <rPh sb="54" eb="56">
      <t>イチラン</t>
    </rPh>
    <rPh sb="56" eb="58">
      <t>ガメン</t>
    </rPh>
    <rPh sb="58" eb="59">
      <t>ジョウ</t>
    </rPh>
    <rPh sb="61" eb="63">
      <t>シンキ</t>
    </rPh>
    <rPh sb="64" eb="66">
      <t>ヘンコウ</t>
    </rPh>
    <rPh sb="67" eb="69">
      <t>サクジョ</t>
    </rPh>
    <rPh sb="69" eb="71">
      <t>トウロク</t>
    </rPh>
    <rPh sb="72" eb="74">
      <t>カノウ</t>
    </rPh>
    <phoneticPr fontId="10"/>
  </si>
  <si>
    <t xml:space="preserve">電子診療記録の代行入力・承認機能
</t>
    <phoneticPr fontId="4"/>
  </si>
  <si>
    <t xml:space="preserve">電子カルテの承認機能と連携して、オーダ内容およびカルテ記載内容の承認が電子カルテ上で可能であること。
</t>
    <rPh sb="6" eb="8">
      <t>ショウニン</t>
    </rPh>
    <rPh sb="8" eb="10">
      <t>キノウ</t>
    </rPh>
    <rPh sb="11" eb="13">
      <t>レンケイ</t>
    </rPh>
    <rPh sb="19" eb="21">
      <t>ナイヨウ</t>
    </rPh>
    <rPh sb="27" eb="29">
      <t>キサイ</t>
    </rPh>
    <rPh sb="29" eb="31">
      <t>ナイヨウ</t>
    </rPh>
    <rPh sb="32" eb="34">
      <t>ショウニン</t>
    </rPh>
    <rPh sb="35" eb="37">
      <t>デンシ</t>
    </rPh>
    <rPh sb="40" eb="41">
      <t>ジョウ</t>
    </rPh>
    <rPh sb="42" eb="44">
      <t>カノウ</t>
    </rPh>
    <phoneticPr fontId="10"/>
  </si>
  <si>
    <t xml:space="preserve">医師が電子カルテにログインした場合、承認依頼がある時のみ代行入力・承認画面が自動的に表示されること。
</t>
    <phoneticPr fontId="4"/>
  </si>
  <si>
    <t xml:space="preserve">研修医が診療記録の代行入力を行う場合は指示医の指定ができること。
</t>
    <phoneticPr fontId="4"/>
  </si>
  <si>
    <t xml:space="preserve">医療クラーク等が診療記録の代行入力を行う場合は指示医の指定ができること。
</t>
    <phoneticPr fontId="4"/>
  </si>
  <si>
    <t xml:space="preserve">医療クラーク等が算定可能な医学管理料あるいは算定不可な医学管理料を指定し、診療記録の代行入力をできること。
</t>
    <phoneticPr fontId="4"/>
  </si>
  <si>
    <t xml:space="preserve">事前登録を行った内容を、担当医に伝達できること。
</t>
    <phoneticPr fontId="4"/>
  </si>
  <si>
    <t xml:space="preserve">医学管理料オーダの事前登録は、任意の患者を指定することでも実施できること。
</t>
    <phoneticPr fontId="4"/>
  </si>
  <si>
    <t xml:space="preserve">医学管理料オーダの事前登録を行う前に、対象患者の医学管理料算定候補の有無をチェックできること。
</t>
    <phoneticPr fontId="4"/>
  </si>
  <si>
    <t xml:space="preserve">医学管理料オーダ画面を医師が開いた際に、医療クラーク等が事前登録した医学管理料の内容および診察記事の内容が反映されていること。医師は代行者の登録した判断根拠を確認の上、診察記事を承認しオーダ登録ができること。
</t>
    <phoneticPr fontId="4"/>
  </si>
  <si>
    <t xml:space="preserve">事前登録した医学管理料情報について、医師がオーダしたかどうか、診察記事に反映されているかどうかの状況を確認できること。
</t>
    <phoneticPr fontId="4"/>
  </si>
  <si>
    <t>医学管理料チェックマスタ</t>
    <phoneticPr fontId="4"/>
  </si>
  <si>
    <t xml:space="preserve">診療内容（薬剤）、傷病名、算定履歴などと紐付けをした医学管理料チェックマスタが提供可能であること。改正時の変更対応もできること。
</t>
    <phoneticPr fontId="4"/>
  </si>
  <si>
    <t>カルテ記載用テンプレート</t>
  </si>
  <si>
    <t xml:space="preserve">医学管理料単位に、カルテ記載用テンプレートのサンプル提供が可能であること。（歯科は除く）
</t>
    <rPh sb="38" eb="40">
      <t>シカ</t>
    </rPh>
    <rPh sb="41" eb="42">
      <t>ノゾ</t>
    </rPh>
    <phoneticPr fontId="10"/>
  </si>
  <si>
    <t xml:space="preserve">改正時に変更・追加がある場合、サンプル提供が可能であること。
</t>
    <phoneticPr fontId="4"/>
  </si>
  <si>
    <t xml:space="preserve">病院オリジナルのカルテ記載用テンプレートを、チェックボックス・ラジオボタン・テキストボックスを使用して新規作成できること。
</t>
    <phoneticPr fontId="4"/>
  </si>
  <si>
    <t xml:space="preserve">提供されたカルテ記載用テンプレートを流用して病院オリジナルのカルテ記載用テンプレートが作成できること。
</t>
    <phoneticPr fontId="4"/>
  </si>
  <si>
    <t>適応症チェック機能</t>
    <rPh sb="0" eb="3">
      <t>テキオウショウ</t>
    </rPh>
    <rPh sb="7" eb="9">
      <t>キノウ</t>
    </rPh>
    <phoneticPr fontId="10"/>
  </si>
  <si>
    <t xml:space="preserve">オーダリングシステムと連携し、選択した患者に対する当日の処方、注射オーダと病名オーダとの適応チェックの機能を有すること。
</t>
    <rPh sb="25" eb="27">
      <t>トウジツ</t>
    </rPh>
    <rPh sb="37" eb="39">
      <t>ビョウメイ</t>
    </rPh>
    <rPh sb="44" eb="46">
      <t>テキオウ</t>
    </rPh>
    <phoneticPr fontId="10"/>
  </si>
  <si>
    <t xml:space="preserve">選択した患者の処方、注射オーダ登録時に、薬剤に適応する病名オーダが存在しない場合、候補病名一覧画面を自動起動できること。
</t>
    <rPh sb="7" eb="9">
      <t>ショホウ</t>
    </rPh>
    <rPh sb="10" eb="12">
      <t>チュウシャ</t>
    </rPh>
    <rPh sb="15" eb="17">
      <t>トウロク</t>
    </rPh>
    <rPh sb="17" eb="18">
      <t>ジ</t>
    </rPh>
    <rPh sb="20" eb="22">
      <t>ヤクザイ</t>
    </rPh>
    <rPh sb="23" eb="25">
      <t>テキオウ</t>
    </rPh>
    <rPh sb="27" eb="29">
      <t>ビョウメイ</t>
    </rPh>
    <rPh sb="41" eb="43">
      <t>コウホ</t>
    </rPh>
    <rPh sb="43" eb="45">
      <t>ビョウメイ</t>
    </rPh>
    <rPh sb="45" eb="47">
      <t>イチラン</t>
    </rPh>
    <phoneticPr fontId="10"/>
  </si>
  <si>
    <t xml:space="preserve">候補病名一覧画面では、当日オーダされている処方、注射薬剤ごとに候補病名およびICD10が一覧表示されること。
</t>
    <rPh sb="0" eb="2">
      <t>コウホ</t>
    </rPh>
    <rPh sb="2" eb="4">
      <t>ビョウメイ</t>
    </rPh>
    <rPh sb="4" eb="6">
      <t>イチラン</t>
    </rPh>
    <rPh sb="6" eb="8">
      <t>ガメン</t>
    </rPh>
    <rPh sb="11" eb="13">
      <t>トウジツ</t>
    </rPh>
    <rPh sb="21" eb="23">
      <t>ショホウ</t>
    </rPh>
    <rPh sb="24" eb="26">
      <t>チュウシャ</t>
    </rPh>
    <rPh sb="26" eb="28">
      <t>ヤクザイ</t>
    </rPh>
    <rPh sb="31" eb="33">
      <t>コウホ</t>
    </rPh>
    <rPh sb="33" eb="35">
      <t>ビョウメイ</t>
    </rPh>
    <rPh sb="44" eb="46">
      <t>イチラン</t>
    </rPh>
    <rPh sb="46" eb="48">
      <t>ヒョウジ</t>
    </rPh>
    <phoneticPr fontId="10"/>
  </si>
  <si>
    <t xml:space="preserve">候補病名一覧画面における、各薬剤に対する病名候補の表示個数は設定により変更可能であること。
</t>
    <rPh sb="0" eb="2">
      <t>コウホ</t>
    </rPh>
    <rPh sb="2" eb="4">
      <t>ビョウメイ</t>
    </rPh>
    <rPh sb="4" eb="6">
      <t>イチラン</t>
    </rPh>
    <rPh sb="6" eb="8">
      <t>ガメン</t>
    </rPh>
    <rPh sb="13" eb="16">
      <t>カクヤクザイ</t>
    </rPh>
    <rPh sb="17" eb="18">
      <t>タイ</t>
    </rPh>
    <rPh sb="20" eb="22">
      <t>ビョウメイ</t>
    </rPh>
    <rPh sb="22" eb="24">
      <t>コウホ</t>
    </rPh>
    <rPh sb="25" eb="27">
      <t>ヒョウジ</t>
    </rPh>
    <rPh sb="27" eb="29">
      <t>コスウ</t>
    </rPh>
    <rPh sb="30" eb="32">
      <t>セッテイ</t>
    </rPh>
    <rPh sb="35" eb="37">
      <t>ヘンコウ</t>
    </rPh>
    <rPh sb="37" eb="39">
      <t>カノウ</t>
    </rPh>
    <phoneticPr fontId="10"/>
  </si>
  <si>
    <t xml:space="preserve">候補病名一覧画面における、各薬剤に対する病名候補は各診療科ごとの頻用順に表示されること。
</t>
    <rPh sb="0" eb="2">
      <t>コウホ</t>
    </rPh>
    <rPh sb="2" eb="4">
      <t>ビョウメイ</t>
    </rPh>
    <rPh sb="4" eb="6">
      <t>イチラン</t>
    </rPh>
    <rPh sb="6" eb="8">
      <t>ガメン</t>
    </rPh>
    <rPh sb="13" eb="16">
      <t>カクヤクザイ</t>
    </rPh>
    <rPh sb="17" eb="18">
      <t>タイ</t>
    </rPh>
    <rPh sb="20" eb="22">
      <t>ビョウメイ</t>
    </rPh>
    <rPh sb="22" eb="24">
      <t>コウホ</t>
    </rPh>
    <rPh sb="25" eb="29">
      <t>カクシンリョウカ</t>
    </rPh>
    <rPh sb="32" eb="34">
      <t>ヒンヨウ</t>
    </rPh>
    <rPh sb="34" eb="35">
      <t>ジュン</t>
    </rPh>
    <rPh sb="36" eb="38">
      <t>ヒョウジ</t>
    </rPh>
    <phoneticPr fontId="10"/>
  </si>
  <si>
    <t xml:space="preserve">候補病名一覧画面において、表示された病名を引用し、病名オーダ画面においてICD10による病名検索が行えること。
</t>
    <rPh sb="0" eb="2">
      <t>コウホ</t>
    </rPh>
    <rPh sb="2" eb="4">
      <t>ビョウメイ</t>
    </rPh>
    <rPh sb="4" eb="6">
      <t>イチラン</t>
    </rPh>
    <rPh sb="6" eb="8">
      <t>ガメン</t>
    </rPh>
    <rPh sb="13" eb="15">
      <t>ヒョウジ</t>
    </rPh>
    <rPh sb="18" eb="20">
      <t>ビョウメイ</t>
    </rPh>
    <rPh sb="21" eb="23">
      <t>インヨウ</t>
    </rPh>
    <rPh sb="25" eb="27">
      <t>ビョウメイ</t>
    </rPh>
    <rPh sb="30" eb="32">
      <t>ガメン</t>
    </rPh>
    <rPh sb="44" eb="46">
      <t>ビョウメイ</t>
    </rPh>
    <rPh sb="46" eb="48">
      <t>ケンサク</t>
    </rPh>
    <rPh sb="49" eb="50">
      <t>オコナ</t>
    </rPh>
    <phoneticPr fontId="10"/>
  </si>
  <si>
    <t xml:space="preserve">適応症チェックの元となるマスタデータベースを適宜最新に更新可能であること。
</t>
    <rPh sb="0" eb="3">
      <t>テキオウショウ</t>
    </rPh>
    <rPh sb="8" eb="9">
      <t>モト</t>
    </rPh>
    <rPh sb="22" eb="24">
      <t>テキギ</t>
    </rPh>
    <rPh sb="24" eb="26">
      <t>サイシン</t>
    </rPh>
    <rPh sb="27" eb="29">
      <t>コウシン</t>
    </rPh>
    <rPh sb="29" eb="31">
      <t>カノウ</t>
    </rPh>
    <phoneticPr fontId="10"/>
  </si>
  <si>
    <t>4.1.6.77</t>
  </si>
  <si>
    <t>4.1.6.78</t>
  </si>
  <si>
    <t>4.1.6.79</t>
  </si>
  <si>
    <t>4.1.6.80</t>
  </si>
  <si>
    <t>4.1.6.81</t>
  </si>
  <si>
    <t>4.1.6.82</t>
  </si>
  <si>
    <t>4.1.6.83</t>
  </si>
  <si>
    <t>4.1.6.84</t>
  </si>
  <si>
    <t>4.1.6.85</t>
  </si>
  <si>
    <t>4.1.6.86</t>
  </si>
  <si>
    <t>4.1.6.87</t>
  </si>
  <si>
    <t>4.1.6.88</t>
  </si>
  <si>
    <t>4.1.6.89</t>
  </si>
  <si>
    <t>4.1.6.90</t>
  </si>
  <si>
    <t>4.1.6.91</t>
  </si>
  <si>
    <t>4.1.6.92</t>
  </si>
  <si>
    <t>4.1.6.93</t>
  </si>
  <si>
    <t>4.1.6.94</t>
  </si>
  <si>
    <t>4.1.6.95</t>
  </si>
  <si>
    <t>4.1.6.96</t>
  </si>
  <si>
    <t>4.1.6.97</t>
  </si>
  <si>
    <t>4.1.6.98</t>
  </si>
  <si>
    <t>4.1.6.99</t>
  </si>
  <si>
    <t>4.1.6.100</t>
  </si>
  <si>
    <t>4.1.6.101</t>
  </si>
  <si>
    <t>4.1.6.102</t>
  </si>
  <si>
    <t>4.1.6.103</t>
  </si>
  <si>
    <t>4.1.6.104</t>
  </si>
  <si>
    <t>4.1.6.105</t>
  </si>
  <si>
    <t>4.1.6.106</t>
  </si>
  <si>
    <t>4.1.6.107</t>
  </si>
  <si>
    <t>4.1.6.108</t>
  </si>
  <si>
    <t>4.1.6.109</t>
  </si>
  <si>
    <t>4.1.6.110</t>
  </si>
  <si>
    <t>4.1.6.111</t>
  </si>
  <si>
    <t>4.1.6.112</t>
  </si>
  <si>
    <t>4.1.6.113</t>
  </si>
  <si>
    <t>4.1.6.114</t>
  </si>
  <si>
    <t>4.1.6.115</t>
  </si>
  <si>
    <t>4.1.6.116</t>
  </si>
  <si>
    <t>4.1.6.117</t>
  </si>
  <si>
    <t>4.1.6.118</t>
  </si>
  <si>
    <t>4.1.6.119</t>
  </si>
  <si>
    <t>4.1.6.120</t>
  </si>
  <si>
    <t>4.1.6.121</t>
  </si>
  <si>
    <t>4.1.6.122</t>
  </si>
  <si>
    <t>4.1.6.123</t>
  </si>
  <si>
    <t>4.1.6.124</t>
  </si>
  <si>
    <t>4.1.6.125</t>
  </si>
  <si>
    <t>4.1.6.126</t>
  </si>
  <si>
    <t>4.1.6.127</t>
  </si>
  <si>
    <t>4.1.6.128</t>
  </si>
  <si>
    <t>4.1.6.129</t>
  </si>
  <si>
    <t>4.1.6.130</t>
  </si>
  <si>
    <t>4.1.6.131</t>
  </si>
  <si>
    <t>4.1.6.132</t>
  </si>
  <si>
    <t>4.1.6.133</t>
  </si>
  <si>
    <t>4.1.6.134</t>
  </si>
  <si>
    <t>4.1.6.135</t>
  </si>
  <si>
    <t>4.1.6.136</t>
  </si>
  <si>
    <t>4.1.30.30</t>
  </si>
  <si>
    <t>4.1.30.31</t>
  </si>
  <si>
    <t xml:space="preserve">患者属性の移行ができること　　　　　　　　　　　　　　　　　　　　　　　　　　　　　・ 氏名
</t>
    <rPh sb="0" eb="2">
      <t>カンジャ</t>
    </rPh>
    <rPh sb="2" eb="4">
      <t>ゾクセイ</t>
    </rPh>
    <rPh sb="5" eb="7">
      <t>イコウ</t>
    </rPh>
    <rPh sb="44" eb="46">
      <t>シメイ</t>
    </rPh>
    <phoneticPr fontId="4"/>
  </si>
  <si>
    <t>・</t>
    <phoneticPr fontId="4"/>
  </si>
  <si>
    <t xml:space="preserve">スキャナ登録した文書について検索機能を有すること。
</t>
    <phoneticPr fontId="4"/>
  </si>
  <si>
    <t>・</t>
    <phoneticPr fontId="4"/>
  </si>
  <si>
    <t xml:space="preserve">電子カルテに登録した各種データについては電子カルテ内の機能を利用し、帳票発行を可能とすること。
</t>
    <phoneticPr fontId="4"/>
  </si>
  <si>
    <t xml:space="preserve">患者や操作者のサイン、外部機関からの文書以外などスキャナ取込みがやむをえない場合を除き、原則、紙の印刷→スキャナ運用は廃止とすること。
</t>
    <phoneticPr fontId="4"/>
  </si>
  <si>
    <t xml:space="preserve">現在実施しているスキャナ枚数を軽減するための提案を実施すること。
</t>
    <phoneticPr fontId="4"/>
  </si>
  <si>
    <t xml:space="preserve">マウス操作でページめくりが可能なこと。
</t>
    <phoneticPr fontId="4"/>
  </si>
  <si>
    <t xml:space="preserve">指示簿指示、処置オーダの中止の指示が明確に出せること。
</t>
    <phoneticPr fontId="4"/>
  </si>
  <si>
    <t>TODO</t>
    <phoneticPr fontId="4"/>
  </si>
  <si>
    <t xml:space="preserve">　・最終来院歴
</t>
    <phoneticPr fontId="4"/>
  </si>
  <si>
    <t xml:space="preserve">　・生年月日
</t>
    <phoneticPr fontId="4"/>
  </si>
  <si>
    <t xml:space="preserve">　・患者番号
</t>
    <phoneticPr fontId="4"/>
  </si>
  <si>
    <t xml:space="preserve">　・漢字患者氏名
</t>
    <phoneticPr fontId="4"/>
  </si>
  <si>
    <t xml:space="preserve">　・生年月日（西暦もしくは和暦のいずれかを選択）
</t>
    <phoneticPr fontId="4"/>
  </si>
  <si>
    <t xml:space="preserve">　・性別（男性のみ、女性のみ、男女両方のいずれかを選択）
</t>
    <phoneticPr fontId="4"/>
  </si>
  <si>
    <t xml:space="preserve">電子カルテソフトと連動し、Internet Explorer で画像を参照できること。
</t>
    <phoneticPr fontId="4"/>
  </si>
  <si>
    <t>・</t>
    <phoneticPr fontId="4"/>
  </si>
  <si>
    <t xml:space="preserve">患者が重複した場合、後でドッキングする機能を有すること。
</t>
    <phoneticPr fontId="4"/>
  </si>
  <si>
    <t xml:space="preserve">ｵｰﾀﾞした内容は全て電子ｶﾙﾃｼｽﾃﾑに反映されること。
</t>
    <phoneticPr fontId="4"/>
  </si>
  <si>
    <t xml:space="preserve">DI情報、院内薬事委員会情報などの情報発信が可能なこと。
</t>
    <phoneticPr fontId="4"/>
  </si>
  <si>
    <t xml:space="preserve">メールについて患者番号と連動し、メールから患者のカルテ画面の表示可能とすること。
</t>
    <phoneticPr fontId="4"/>
  </si>
  <si>
    <t xml:space="preserve">未読既読管理がなされていること。
</t>
    <phoneticPr fontId="4"/>
  </si>
  <si>
    <t xml:space="preserve">グループウエア機能を有すること。
</t>
    <phoneticPr fontId="4"/>
  </si>
  <si>
    <t xml:space="preserve">各業務はアイコンボタンまたはメニューバーから選択できること。
</t>
    <phoneticPr fontId="4"/>
  </si>
  <si>
    <t>アクセスログ</t>
    <phoneticPr fontId="4"/>
  </si>
  <si>
    <t>セキュリティ</t>
    <phoneticPr fontId="4"/>
  </si>
  <si>
    <t xml:space="preserve">職員健診や不妊治療など患者のプライバシーの確保を目的とし、操作閲覧を制限する機能を有すること。
</t>
    <phoneticPr fontId="4"/>
  </si>
  <si>
    <t xml:space="preserve">診療情報は患者単位での管理ができること。
</t>
    <phoneticPr fontId="4"/>
  </si>
  <si>
    <t>データベース機能</t>
    <phoneticPr fontId="4"/>
  </si>
  <si>
    <t xml:space="preserve">提案する電子カルテシステムのアプリケーションソフトとサーバのハード保守は提案ベンダが責任を持って行うこと。
</t>
    <phoneticPr fontId="4"/>
  </si>
  <si>
    <t xml:space="preserve">障害発生時には、当院が指定する当院システム担当者にも速やかに報告すること。
</t>
    <phoneticPr fontId="4"/>
  </si>
  <si>
    <t xml:space="preserve">サーバ障害時にはシステム担当者が当院に出動できること。
</t>
    <phoneticPr fontId="4"/>
  </si>
  <si>
    <r>
      <t xml:space="preserve">医療改定に伴うプログラム変更、薬価点数マスタを提供すること。
</t>
    </r>
    <r>
      <rPr>
        <sz val="11"/>
        <rFont val="ＭＳ Ｐゴシック"/>
        <family val="3"/>
        <charset val="128"/>
      </rPr>
      <t xml:space="preserve">
</t>
    </r>
    <phoneticPr fontId="4"/>
  </si>
  <si>
    <t xml:space="preserve">故障時の対応修理だけでなく、定期点検を含む保守ができること。
</t>
    <phoneticPr fontId="4"/>
  </si>
  <si>
    <t>保守・支援体制</t>
    <phoneticPr fontId="4"/>
  </si>
  <si>
    <t xml:space="preserve">リハーサルの実施計画策定に必要な支援を行うこと。
</t>
    <phoneticPr fontId="4"/>
  </si>
  <si>
    <t xml:space="preserve">リハーサル等で模擬患者の情報や内容等に関する資料を提供すること。
</t>
    <phoneticPr fontId="4"/>
  </si>
  <si>
    <t xml:space="preserve">システム開発中に発生する懸案事項、問題点に対し請負者側の検討が必要な場合、解決方策を速やかに提案すること。
</t>
    <phoneticPr fontId="4"/>
  </si>
  <si>
    <t xml:space="preserve">円滑なシステム本稼動を実現する為に、他病院において電子カルテシステム開発経験のあるＳＥによる開発体制を整備すること。
</t>
    <phoneticPr fontId="4"/>
  </si>
  <si>
    <t xml:space="preserve">当院の準備する研修室もしくは病院内の臨時研修室にて操作教育を行うこと。
</t>
    <phoneticPr fontId="4"/>
  </si>
  <si>
    <t xml:space="preserve">重要なコメントについてすべての画面の最前面に表示可能なこと。
</t>
    <phoneticPr fontId="4"/>
  </si>
  <si>
    <r>
      <t>医師看護師その他患者に関わる病院スタッフが情報共有できるよう、電子カルテシステム（オーダリング機能／看護師援機能含む）は１患者のカルテを複数の場所から同時に参照入力できること。</t>
    </r>
    <r>
      <rPr>
        <sz val="11"/>
        <rFont val="ＭＳ Ｐゴシック"/>
        <family val="3"/>
        <charset val="128"/>
      </rPr>
      <t xml:space="preserve">
</t>
    </r>
    <phoneticPr fontId="4"/>
  </si>
  <si>
    <t xml:space="preserve">すべての部門システムと電子カルテをの連携を行うこと。
</t>
    <rPh sb="4" eb="6">
      <t>ブモン</t>
    </rPh>
    <rPh sb="11" eb="13">
      <t>デンシ</t>
    </rPh>
    <rPh sb="18" eb="20">
      <t>レンケイ</t>
    </rPh>
    <rPh sb="21" eb="22">
      <t>オコナ</t>
    </rPh>
    <phoneticPr fontId="4"/>
  </si>
  <si>
    <t xml:space="preserve">セットにおいては、日付を複数組み合わせた時系列セットも登録可能なこと。
</t>
    <phoneticPr fontId="4"/>
  </si>
  <si>
    <t xml:space="preserve">科別および医師別の３種類以上の区分に分けて、薬剤セット、オーダセット、必要時セットを登録できること。
</t>
    <rPh sb="0" eb="1">
      <t>カ</t>
    </rPh>
    <rPh sb="1" eb="2">
      <t>ベツ</t>
    </rPh>
    <rPh sb="5" eb="7">
      <t>イシ</t>
    </rPh>
    <rPh sb="7" eb="8">
      <t>ベツ</t>
    </rPh>
    <rPh sb="10" eb="12">
      <t>シュルイ</t>
    </rPh>
    <rPh sb="12" eb="14">
      <t>イジョウ</t>
    </rPh>
    <rPh sb="15" eb="17">
      <t>クブン</t>
    </rPh>
    <rPh sb="18" eb="19">
      <t>ワ</t>
    </rPh>
    <rPh sb="22" eb="24">
      <t>ヤクザイ</t>
    </rPh>
    <rPh sb="35" eb="38">
      <t>ヒツヨウジ</t>
    </rPh>
    <rPh sb="42" eb="44">
      <t>トウロク</t>
    </rPh>
    <phoneticPr fontId="8"/>
  </si>
  <si>
    <t xml:space="preserve">また、セットの登録については、職種による制限ができること。
</t>
    <phoneticPr fontId="4"/>
  </si>
  <si>
    <t xml:space="preserve">院内共通、科別および医師別で頻繁にオーダされる診療内容をグループ化してセットとし、オーダ登録が簡便にできること。
</t>
    <phoneticPr fontId="4"/>
  </si>
  <si>
    <t xml:space="preserve">各種セット等の変更は病院職員が容易にできること。
</t>
    <phoneticPr fontId="4"/>
  </si>
  <si>
    <t xml:space="preserve">各種マスタの変更は病院職員が容易にできること。
</t>
    <phoneticPr fontId="4"/>
  </si>
  <si>
    <t xml:space="preserve">DAS28を電子カルテと一緒に参照可能なこと。
</t>
    <phoneticPr fontId="4"/>
  </si>
  <si>
    <t xml:space="preserve">DAS28を電子カルテに張り付けることが可能なこと。
</t>
    <phoneticPr fontId="4"/>
  </si>
  <si>
    <t xml:space="preserve">オーダ履歴画面において指示医名が表示されていること。
</t>
    <phoneticPr fontId="4"/>
  </si>
  <si>
    <t xml:space="preserve">基幹システムと連動したＤＷＨが付加できるシステムであること。
</t>
    <phoneticPr fontId="4"/>
  </si>
  <si>
    <t xml:space="preserve">利用者指向でメンテナンス性の高いシステムであること。
</t>
    <phoneticPr fontId="4"/>
  </si>
  <si>
    <t xml:space="preserve">電子カルテ・オーダ・看護支援の各機能において１データベースとして管理していること。
</t>
    <phoneticPr fontId="4"/>
  </si>
  <si>
    <t xml:space="preserve">厚生労働省の電子保存に関する３原則を満たすシステムであること。
</t>
    <phoneticPr fontId="4"/>
  </si>
  <si>
    <t>4.1.1.1</t>
    <phoneticPr fontId="4"/>
  </si>
  <si>
    <t>4.1.1</t>
    <phoneticPr fontId="4"/>
  </si>
  <si>
    <t>4.1</t>
    <phoneticPr fontId="4"/>
  </si>
  <si>
    <t>4.1</t>
    <phoneticPr fontId="4"/>
  </si>
  <si>
    <t>システム機能</t>
    <phoneticPr fontId="4"/>
  </si>
  <si>
    <t>4</t>
    <phoneticPr fontId="4"/>
  </si>
  <si>
    <t>コメント</t>
    <phoneticPr fontId="4"/>
  </si>
  <si>
    <t>コメント</t>
    <phoneticPr fontId="4"/>
  </si>
  <si>
    <t xml:space="preserve">　　・食事（食種）
</t>
    <phoneticPr fontId="4"/>
  </si>
  <si>
    <t xml:space="preserve">　　・入院緊急度           
</t>
    <phoneticPr fontId="4"/>
  </si>
  <si>
    <t xml:space="preserve">　　・入院予定期間
</t>
    <phoneticPr fontId="4"/>
  </si>
  <si>
    <t xml:space="preserve">　　・入院目的
</t>
    <phoneticPr fontId="4"/>
  </si>
  <si>
    <t>・</t>
    <phoneticPr fontId="4"/>
  </si>
  <si>
    <t xml:space="preserve">病床管理担当が、入院決定入力を行うための支援機能として、入院予定入力ができること。
</t>
    <phoneticPr fontId="4"/>
  </si>
  <si>
    <t xml:space="preserve">入院予定入力時に診療科、病棟指定による空床情報を表示できること。
</t>
    <phoneticPr fontId="4"/>
  </si>
  <si>
    <t>　空床情報は、次の内容を表示できること。　　　　　　　　　　　　　　　　　　・病棟、病室名　
・定床数　　　　　　　　　　　　　　　　　　　　　　　　　　　　　　　　　　　　　　　　　　　　　・病室タイプ（多床室個室、男女別）空床数</t>
    <phoneticPr fontId="4"/>
  </si>
  <si>
    <t>・</t>
    <phoneticPr fontId="4"/>
  </si>
  <si>
    <t xml:space="preserve">入院日が決定した患者に対して、入院予定情報があれば引き継ぎ、なければ新規に入院決定内容を登録できること。
</t>
    <phoneticPr fontId="8"/>
  </si>
  <si>
    <t xml:space="preserve">入院決定時または入院確認時に食事指示の自動発行ができること。
</t>
    <phoneticPr fontId="8"/>
  </si>
  <si>
    <t>病棟管理（病床マップ利用）</t>
    <phoneticPr fontId="4"/>
  </si>
  <si>
    <t xml:space="preserve">病棟選択により、他の病棟の状況も把握できること。
</t>
    <phoneticPr fontId="4"/>
  </si>
  <si>
    <t xml:space="preserve">ベッドマップよりカルテ画面を表示可能なこと。
</t>
    <phoneticPr fontId="4"/>
  </si>
  <si>
    <t xml:space="preserve">入院取消ができること。
</t>
    <rPh sb="0" eb="2">
      <t>ニュウイン</t>
    </rPh>
    <rPh sb="2" eb="4">
      <t>トリケ</t>
    </rPh>
    <phoneticPr fontId="4"/>
  </si>
  <si>
    <t xml:space="preserve">ベッド№の選択により、患者の詳細情報（年齢、性別、入院科、入院日、主治医、看護度、救護区分および感染症有無）を表示できること。
</t>
    <phoneticPr fontId="8"/>
  </si>
  <si>
    <t>Ｎｏ</t>
    <phoneticPr fontId="4"/>
  </si>
  <si>
    <t>コメント</t>
    <phoneticPr fontId="4"/>
  </si>
  <si>
    <t>4</t>
    <phoneticPr fontId="4"/>
  </si>
  <si>
    <t>4.1</t>
    <phoneticPr fontId="4"/>
  </si>
  <si>
    <r>
      <t>4.1.2</t>
    </r>
    <r>
      <rPr>
        <sz val="11"/>
        <rFont val="ＭＳ Ｐゴシック"/>
        <family val="3"/>
        <charset val="128"/>
      </rPr>
      <t>8</t>
    </r>
    <phoneticPr fontId="4"/>
  </si>
  <si>
    <t>4.1.28.1</t>
    <phoneticPr fontId="4"/>
  </si>
  <si>
    <r>
      <t>4.1.2</t>
    </r>
    <r>
      <rPr>
        <sz val="11"/>
        <rFont val="ＭＳ Ｐゴシック"/>
        <family val="3"/>
        <charset val="128"/>
      </rPr>
      <t>8</t>
    </r>
    <r>
      <rPr>
        <sz val="11"/>
        <rFont val="ＭＳ Ｐゴシック"/>
        <family val="3"/>
        <charset val="128"/>
      </rPr>
      <t>.2</t>
    </r>
    <phoneticPr fontId="4"/>
  </si>
  <si>
    <t>・</t>
    <phoneticPr fontId="4"/>
  </si>
  <si>
    <t xml:space="preserve">入力の際にはテンプレート入力ができること。
</t>
    <phoneticPr fontId="4"/>
  </si>
  <si>
    <t>サマリ毎に設定された権限者による承認ができること。
　</t>
    <phoneticPr fontId="8"/>
  </si>
  <si>
    <t xml:space="preserve">文書名はキーワード入力による部分検索ができること。
</t>
    <phoneticPr fontId="4"/>
  </si>
  <si>
    <t xml:space="preserve">文書全体の作成状況が「作成中」の文書を一覧表示ができること。
</t>
    <phoneticPr fontId="8"/>
  </si>
  <si>
    <t xml:space="preserve">文書情報一覧においては、未作成、作成中、作成完了などステータス管理ができること。
</t>
    <phoneticPr fontId="8"/>
  </si>
  <si>
    <t>4</t>
    <phoneticPr fontId="4"/>
  </si>
  <si>
    <t>システム機能</t>
    <phoneticPr fontId="4"/>
  </si>
  <si>
    <t xml:space="preserve">研修医または承認が必要な医師、スタッフがオーダを登録した場合には、未承認オーダとして登録できること。
</t>
    <phoneticPr fontId="8"/>
  </si>
  <si>
    <r>
      <t>オーダ内容により１オーダ</t>
    </r>
    <r>
      <rPr>
        <sz val="11"/>
        <color rgb="FFFF0000"/>
        <rFont val="ＭＳ Ｐゴシック"/>
        <family val="3"/>
        <charset val="128"/>
      </rPr>
      <t>ずつ</t>
    </r>
    <r>
      <rPr>
        <sz val="11"/>
        <rFont val="ＭＳ Ｐゴシック"/>
        <family val="3"/>
        <charset val="128"/>
      </rPr>
      <t xml:space="preserve">承認もしくは否認登録できること。
</t>
    </r>
    <rPh sb="3" eb="5">
      <t>ナイヨウ</t>
    </rPh>
    <rPh sb="14" eb="16">
      <t>ショウニン</t>
    </rPh>
    <rPh sb="20" eb="22">
      <t>ヒニン</t>
    </rPh>
    <rPh sb="22" eb="24">
      <t>トウロク</t>
    </rPh>
    <phoneticPr fontId="8"/>
  </si>
  <si>
    <t xml:space="preserve">作成者、看護師長、主任、看護部長、院長の押印欄が用紙に記載できること。
</t>
    <rPh sb="0" eb="2">
      <t>サクセイ</t>
    </rPh>
    <rPh sb="2" eb="3">
      <t>シャ</t>
    </rPh>
    <rPh sb="4" eb="6">
      <t>カンゴ</t>
    </rPh>
    <rPh sb="6" eb="7">
      <t>シ</t>
    </rPh>
    <rPh sb="7" eb="8">
      <t>チョウ</t>
    </rPh>
    <rPh sb="9" eb="11">
      <t>シュニン</t>
    </rPh>
    <rPh sb="12" eb="14">
      <t>カンゴ</t>
    </rPh>
    <rPh sb="14" eb="16">
      <t>ブチョウ</t>
    </rPh>
    <rPh sb="17" eb="19">
      <t>インチョウ</t>
    </rPh>
    <rPh sb="20" eb="22">
      <t>オウイン</t>
    </rPh>
    <rPh sb="22" eb="23">
      <t>ラン</t>
    </rPh>
    <rPh sb="24" eb="26">
      <t>ヨウシ</t>
    </rPh>
    <rPh sb="27" eb="29">
      <t>キサイ</t>
    </rPh>
    <phoneticPr fontId="25"/>
  </si>
  <si>
    <t xml:space="preserve">実績決定後の変更、修正の権限は主任以上のみ等の設定ができること。
</t>
    <rPh sb="2" eb="4">
      <t>ケッテイ</t>
    </rPh>
    <rPh sb="4" eb="5">
      <t>ゴ</t>
    </rPh>
    <rPh sb="6" eb="8">
      <t>ヘンコウ</t>
    </rPh>
    <rPh sb="9" eb="11">
      <t>シュウセイ</t>
    </rPh>
    <rPh sb="12" eb="14">
      <t>ケンゲン</t>
    </rPh>
    <rPh sb="15" eb="17">
      <t>シュニン</t>
    </rPh>
    <rPh sb="17" eb="19">
      <t>イジョウ</t>
    </rPh>
    <rPh sb="21" eb="22">
      <t>トウ</t>
    </rPh>
    <rPh sb="23" eb="25">
      <t>セッテイ</t>
    </rPh>
    <phoneticPr fontId="25"/>
  </si>
  <si>
    <t>患者バーにでてくるアイコンについて、薬剤、食品アレルギーが有る場合、NSの一次的な情報コメディカルの正確な情報で黄色→赤色に変更となるようにすること（現状　感染情報が2段階になっている）</t>
    <rPh sb="56" eb="58">
      <t>キイロ</t>
    </rPh>
    <rPh sb="60" eb="61">
      <t>イロ</t>
    </rPh>
    <phoneticPr fontId="4"/>
  </si>
  <si>
    <t>家族情報の続柄にでてくる関係者の入力をした場合、家系図に反映されること。（キーパーソンが少し離れた続柄の場合もある）</t>
    <rPh sb="44" eb="45">
      <t>スコ</t>
    </rPh>
    <rPh sb="46" eb="47">
      <t>ハナ</t>
    </rPh>
    <rPh sb="49" eb="50">
      <t>ツヅ</t>
    </rPh>
    <rPh sb="50" eb="51">
      <t>ガラ</t>
    </rPh>
    <rPh sb="52" eb="54">
      <t>バアイ</t>
    </rPh>
    <phoneticPr fontId="4"/>
  </si>
  <si>
    <t>患者本人が常に家系図の中央に表示されること。（家族構成順）</t>
    <rPh sb="0" eb="2">
      <t>カンジャ</t>
    </rPh>
    <rPh sb="2" eb="4">
      <t>ホンニン</t>
    </rPh>
    <rPh sb="5" eb="6">
      <t>ツネ</t>
    </rPh>
    <rPh sb="7" eb="10">
      <t>カケイズ</t>
    </rPh>
    <rPh sb="11" eb="13">
      <t>チュウオウ</t>
    </rPh>
    <rPh sb="14" eb="16">
      <t>ヒョウジ</t>
    </rPh>
    <rPh sb="23" eb="25">
      <t>カゾク</t>
    </rPh>
    <rPh sb="25" eb="27">
      <t>コウセイ</t>
    </rPh>
    <rPh sb="27" eb="28">
      <t>ジュン</t>
    </rPh>
    <phoneticPr fontId="4"/>
  </si>
  <si>
    <t xml:space="preserve">看護計画、立案、修正、評価が一画面で参照できること。患者説明用として印刷できること
</t>
    <rPh sb="15" eb="17">
      <t>ガメン</t>
    </rPh>
    <rPh sb="18" eb="20">
      <t>サンショウ</t>
    </rPh>
    <rPh sb="26" eb="28">
      <t>カンジャ</t>
    </rPh>
    <rPh sb="28" eb="31">
      <t>セツメイヨウ</t>
    </rPh>
    <rPh sb="34" eb="36">
      <t>インサツ</t>
    </rPh>
    <phoneticPr fontId="4"/>
  </si>
  <si>
    <t>使用頻度の高いテンプレートを選択し、自分の画面にパーソナルスクリーンとテンプレートをまとめておける機能をもつこと。</t>
    <rPh sb="0" eb="2">
      <t>シヨウ</t>
    </rPh>
    <rPh sb="2" eb="4">
      <t>ヒンド</t>
    </rPh>
    <rPh sb="5" eb="6">
      <t>タカ</t>
    </rPh>
    <rPh sb="14" eb="16">
      <t>センタク</t>
    </rPh>
    <rPh sb="18" eb="20">
      <t>ジブン</t>
    </rPh>
    <rPh sb="21" eb="23">
      <t>ガメン</t>
    </rPh>
    <rPh sb="49" eb="51">
      <t>キノウ</t>
    </rPh>
    <phoneticPr fontId="4"/>
  </si>
  <si>
    <t xml:space="preserve">入力したサマリーの印刷機能を有すること。印刷プレビューできること
</t>
    <rPh sb="0" eb="2">
      <t>ニュウリョク</t>
    </rPh>
    <rPh sb="9" eb="11">
      <t>インサツ</t>
    </rPh>
    <rPh sb="11" eb="13">
      <t>キノウ</t>
    </rPh>
    <rPh sb="14" eb="15">
      <t>ユウ</t>
    </rPh>
    <rPh sb="20" eb="22">
      <t>インサツ</t>
    </rPh>
    <phoneticPr fontId="4"/>
  </si>
  <si>
    <t xml:space="preserve">　・チームワークシート
</t>
    <phoneticPr fontId="4"/>
  </si>
  <si>
    <t>　・清潔援助計画表</t>
    <rPh sb="2" eb="4">
      <t>セイケツ</t>
    </rPh>
    <rPh sb="4" eb="6">
      <t>エンジョ</t>
    </rPh>
    <rPh sb="6" eb="8">
      <t>ケイカク</t>
    </rPh>
    <rPh sb="8" eb="9">
      <t>ヒョウ</t>
    </rPh>
    <phoneticPr fontId="4"/>
  </si>
  <si>
    <t>　・医師オーダーシート(オーダーが一覧で確認できるシート）</t>
    <rPh sb="2" eb="4">
      <t>イシ</t>
    </rPh>
    <rPh sb="17" eb="19">
      <t>イチラン</t>
    </rPh>
    <rPh sb="20" eb="22">
      <t>カクニン</t>
    </rPh>
    <phoneticPr fontId="4"/>
  </si>
  <si>
    <t xml:space="preserve">ケアシートには、１週間分の患者の看護ケア指示を自動取り込みし、表示および印刷ができること。
</t>
    <rPh sb="9" eb="12">
      <t>シュウカンブン</t>
    </rPh>
    <rPh sb="13" eb="15">
      <t>カンジャ</t>
    </rPh>
    <rPh sb="16" eb="18">
      <t>カンゴ</t>
    </rPh>
    <rPh sb="20" eb="22">
      <t>シジ</t>
    </rPh>
    <rPh sb="23" eb="25">
      <t>ジドウ</t>
    </rPh>
    <rPh sb="25" eb="26">
      <t>ト</t>
    </rPh>
    <rPh sb="27" eb="28">
      <t>コ</t>
    </rPh>
    <rPh sb="31" eb="33">
      <t>ヒョウジ</t>
    </rPh>
    <rPh sb="36" eb="38">
      <t>インサツ</t>
    </rPh>
    <phoneticPr fontId="4"/>
  </si>
  <si>
    <t>　・看護部長日誌</t>
    <rPh sb="2" eb="4">
      <t>カンゴ</t>
    </rPh>
    <rPh sb="4" eb="6">
      <t>ブチョウ</t>
    </rPh>
    <rPh sb="6" eb="8">
      <t>ニッシ</t>
    </rPh>
    <phoneticPr fontId="4"/>
  </si>
  <si>
    <t>・</t>
    <phoneticPr fontId="4"/>
  </si>
  <si>
    <t xml:space="preserve">各管理日誌には師長、看護部長のサインが入力できること。
</t>
    <rPh sb="0" eb="1">
      <t>カク</t>
    </rPh>
    <rPh sb="1" eb="3">
      <t>カンリ</t>
    </rPh>
    <rPh sb="3" eb="5">
      <t>ニッシ</t>
    </rPh>
    <rPh sb="7" eb="8">
      <t>シ</t>
    </rPh>
    <rPh sb="8" eb="9">
      <t>チョウ</t>
    </rPh>
    <rPh sb="10" eb="12">
      <t>カンゴ</t>
    </rPh>
    <rPh sb="12" eb="14">
      <t>ブチョウ</t>
    </rPh>
    <rPh sb="19" eb="21">
      <t>ニュウリョク</t>
    </rPh>
    <phoneticPr fontId="4"/>
  </si>
  <si>
    <t>必要度未評価の一覧が参照でき一覧から入力できること</t>
    <rPh sb="0" eb="2">
      <t>ヒツヨウ</t>
    </rPh>
    <rPh sb="2" eb="3">
      <t>ド</t>
    </rPh>
    <rPh sb="3" eb="6">
      <t>ミヒョウカ</t>
    </rPh>
    <rPh sb="7" eb="9">
      <t>イチラン</t>
    </rPh>
    <rPh sb="10" eb="12">
      <t>サンショウ</t>
    </rPh>
    <rPh sb="14" eb="16">
      <t>イチラン</t>
    </rPh>
    <rPh sb="18" eb="20">
      <t>ニュウリョク</t>
    </rPh>
    <phoneticPr fontId="4"/>
  </si>
  <si>
    <t>必要度Ⅰ→Ⅱへの変更が可能なこと</t>
    <rPh sb="0" eb="3">
      <t>ヒツヨウド</t>
    </rPh>
    <rPh sb="8" eb="10">
      <t>ヘンコウ</t>
    </rPh>
    <rPh sb="11" eb="13">
      <t>カノウ</t>
    </rPh>
    <phoneticPr fontId="4"/>
  </si>
  <si>
    <t xml:space="preserve">ノート端末に接続したバーコードリーダによる三点認証が可能なこと。
</t>
    <rPh sb="6" eb="8">
      <t>セツゾク</t>
    </rPh>
    <rPh sb="21" eb="22">
      <t>サン</t>
    </rPh>
    <phoneticPr fontId="4"/>
  </si>
  <si>
    <t xml:space="preserve">入院診療が予定される患者に対して、入院予定内容を登録できること。
</t>
    <phoneticPr fontId="8"/>
  </si>
  <si>
    <t>現在入院している患者の次回の入院予定も登録できること。また、決定ができないようにチェックがかかること</t>
    <rPh sb="30" eb="32">
      <t>ケッテイ</t>
    </rPh>
    <phoneticPr fontId="4"/>
  </si>
  <si>
    <t xml:space="preserve">自動作成機能と手動作成機能があり、勤務予定表の作成ができること。
</t>
    <rPh sb="0" eb="2">
      <t>ジドウ</t>
    </rPh>
    <rPh sb="2" eb="4">
      <t>サクセイ</t>
    </rPh>
    <rPh sb="4" eb="6">
      <t>キノウ</t>
    </rPh>
    <rPh sb="7" eb="9">
      <t>シュドウ</t>
    </rPh>
    <rPh sb="9" eb="11">
      <t>サクセイ</t>
    </rPh>
    <rPh sb="11" eb="13">
      <t>キノウ</t>
    </rPh>
    <rPh sb="17" eb="19">
      <t>キンム</t>
    </rPh>
    <rPh sb="19" eb="21">
      <t>ヨテイ</t>
    </rPh>
    <rPh sb="21" eb="22">
      <t>ヒョウ</t>
    </rPh>
    <rPh sb="23" eb="25">
      <t>サクセイ</t>
    </rPh>
    <phoneticPr fontId="25"/>
  </si>
  <si>
    <t xml:space="preserve">看護職は、個人希望入力時ができること
</t>
    <rPh sb="0" eb="3">
      <t>カンゴショク</t>
    </rPh>
    <phoneticPr fontId="4"/>
  </si>
  <si>
    <t xml:space="preserve">入院時や入院中の情報収集の登録は入力項目を病院独自の看護領域で登録できること。また、一画面で複数の患者の入力が同時にできること
</t>
    <rPh sb="0" eb="2">
      <t>ニュウイン</t>
    </rPh>
    <rPh sb="2" eb="3">
      <t>ジ</t>
    </rPh>
    <rPh sb="4" eb="7">
      <t>ニュウインチュウ</t>
    </rPh>
    <rPh sb="8" eb="10">
      <t>ジョウホウ</t>
    </rPh>
    <rPh sb="10" eb="12">
      <t>シュウシュウ</t>
    </rPh>
    <rPh sb="13" eb="15">
      <t>トウロク</t>
    </rPh>
    <rPh sb="16" eb="18">
      <t>ニュウリョク</t>
    </rPh>
    <rPh sb="18" eb="20">
      <t>コウモク</t>
    </rPh>
    <rPh sb="21" eb="23">
      <t>ビョウイン</t>
    </rPh>
    <rPh sb="23" eb="25">
      <t>ドクジ</t>
    </rPh>
    <rPh sb="26" eb="28">
      <t>カンゴ</t>
    </rPh>
    <rPh sb="28" eb="30">
      <t>リョウイキ</t>
    </rPh>
    <rPh sb="31" eb="33">
      <t>トウロク</t>
    </rPh>
    <rPh sb="42" eb="43">
      <t>イチ</t>
    </rPh>
    <rPh sb="43" eb="45">
      <t>ガメン</t>
    </rPh>
    <rPh sb="46" eb="48">
      <t>フクスウ</t>
    </rPh>
    <rPh sb="49" eb="51">
      <t>カンジャ</t>
    </rPh>
    <rPh sb="52" eb="54">
      <t>ニュウリョク</t>
    </rPh>
    <rPh sb="55" eb="57">
      <t>ドウジ</t>
    </rPh>
    <phoneticPr fontId="4"/>
  </si>
  <si>
    <t xml:space="preserve">入院時や入院中の情報収集の登録は当院指定のものを使用し、それに沿った登録画面を持つこと。また、一画面で複数の患者の入力が同時にできること
</t>
    <rPh sb="0" eb="2">
      <t>ニュウイン</t>
    </rPh>
    <rPh sb="2" eb="3">
      <t>ジ</t>
    </rPh>
    <rPh sb="4" eb="7">
      <t>ニュウインチュウ</t>
    </rPh>
    <rPh sb="8" eb="10">
      <t>ジョウホウ</t>
    </rPh>
    <rPh sb="10" eb="12">
      <t>シュウシュウ</t>
    </rPh>
    <rPh sb="13" eb="15">
      <t>トウロク</t>
    </rPh>
    <rPh sb="16" eb="18">
      <t>トウイン</t>
    </rPh>
    <rPh sb="18" eb="20">
      <t>シテイ</t>
    </rPh>
    <rPh sb="24" eb="26">
      <t>シヨウ</t>
    </rPh>
    <rPh sb="31" eb="32">
      <t>ソ</t>
    </rPh>
    <rPh sb="34" eb="36">
      <t>トウロク</t>
    </rPh>
    <rPh sb="36" eb="38">
      <t>ガメン</t>
    </rPh>
    <rPh sb="39" eb="40">
      <t>モ</t>
    </rPh>
    <rPh sb="60" eb="62">
      <t>ドウジ</t>
    </rPh>
    <phoneticPr fontId="4"/>
  </si>
  <si>
    <t xml:space="preserve">立案された看護計画で、必要とした観察項目と日々の看護ケアとして実践していく項目は看護指示としてオーダ発行できケアシートに反映すること
</t>
    <rPh sb="0" eb="2">
      <t>リツアン</t>
    </rPh>
    <rPh sb="11" eb="13">
      <t>ヒツヨウ</t>
    </rPh>
    <rPh sb="16" eb="18">
      <t>カンサツ</t>
    </rPh>
    <rPh sb="18" eb="20">
      <t>コウモク</t>
    </rPh>
    <rPh sb="21" eb="23">
      <t>ヒビ</t>
    </rPh>
    <rPh sb="24" eb="26">
      <t>カンゴ</t>
    </rPh>
    <rPh sb="31" eb="33">
      <t>ジッセン</t>
    </rPh>
    <rPh sb="37" eb="39">
      <t>コウモク</t>
    </rPh>
    <rPh sb="40" eb="42">
      <t>カンゴ</t>
    </rPh>
    <rPh sb="42" eb="44">
      <t>シジ</t>
    </rPh>
    <rPh sb="50" eb="52">
      <t>ハッコウ</t>
    </rPh>
    <rPh sb="60" eb="62">
      <t>ハンエイ</t>
    </rPh>
    <phoneticPr fontId="4"/>
  </si>
  <si>
    <t xml:space="preserve">　・出棟一覧
</t>
    <rPh sb="2" eb="3">
      <t>デ</t>
    </rPh>
    <rPh sb="3" eb="4">
      <t>トウ</t>
    </rPh>
    <rPh sb="4" eb="6">
      <t>イチラン</t>
    </rPh>
    <phoneticPr fontId="4"/>
  </si>
  <si>
    <t>病棟管理日誌に、付き添いに関して記入でき、それが看護部長日誌に反映すること</t>
    <rPh sb="0" eb="2">
      <t>ビョウトウ</t>
    </rPh>
    <rPh sb="2" eb="4">
      <t>カンリ</t>
    </rPh>
    <rPh sb="4" eb="6">
      <t>ニッシ</t>
    </rPh>
    <rPh sb="8" eb="9">
      <t>ツ</t>
    </rPh>
    <rPh sb="13" eb="14">
      <t>カン</t>
    </rPh>
    <rPh sb="16" eb="18">
      <t>キニュウ</t>
    </rPh>
    <rPh sb="24" eb="26">
      <t>カンゴ</t>
    </rPh>
    <rPh sb="26" eb="28">
      <t>ブチョウ</t>
    </rPh>
    <rPh sb="28" eb="30">
      <t>ニッシ</t>
    </rPh>
    <rPh sb="31" eb="33">
      <t>ハンエイ</t>
    </rPh>
    <phoneticPr fontId="4"/>
  </si>
  <si>
    <t>・</t>
    <phoneticPr fontId="4"/>
  </si>
  <si>
    <t>各項目の定義、判断基準が画面で確認できること</t>
    <rPh sb="0" eb="3">
      <t>カクコウモク</t>
    </rPh>
    <rPh sb="4" eb="6">
      <t>テイギ</t>
    </rPh>
    <rPh sb="7" eb="9">
      <t>ハンダン</t>
    </rPh>
    <rPh sb="9" eb="11">
      <t>キジュン</t>
    </rPh>
    <rPh sb="12" eb="14">
      <t>ガメン</t>
    </rPh>
    <rPh sb="15" eb="17">
      <t>カクニン</t>
    </rPh>
    <phoneticPr fontId="4"/>
  </si>
  <si>
    <t>データ移行</t>
    <rPh sb="3" eb="5">
      <t>イコウ</t>
    </rPh>
    <phoneticPr fontId="4"/>
  </si>
  <si>
    <t>現行のレジメンオーダ内容を引き継ぐこと</t>
    <rPh sb="0" eb="2">
      <t>ゲンコウ</t>
    </rPh>
    <rPh sb="10" eb="12">
      <t>ナイヨウ</t>
    </rPh>
    <rPh sb="13" eb="14">
      <t>ヒ</t>
    </rPh>
    <rPh sb="15" eb="16">
      <t>ツ</t>
    </rPh>
    <phoneticPr fontId="4"/>
  </si>
  <si>
    <t xml:space="preserve">各指示について、パス上の指示内容と通常の指示内容の区別が、色違いでできること。
</t>
    <rPh sb="0" eb="3">
      <t>カクシジ</t>
    </rPh>
    <rPh sb="10" eb="11">
      <t>ジョウ</t>
    </rPh>
    <rPh sb="12" eb="14">
      <t>シジ</t>
    </rPh>
    <rPh sb="14" eb="16">
      <t>ナイヨウ</t>
    </rPh>
    <rPh sb="17" eb="19">
      <t>ツウジョウ</t>
    </rPh>
    <rPh sb="20" eb="22">
      <t>シジ</t>
    </rPh>
    <rPh sb="22" eb="24">
      <t>ナイヨウ</t>
    </rPh>
    <rPh sb="25" eb="27">
      <t>クベツ</t>
    </rPh>
    <rPh sb="29" eb="30">
      <t>イロ</t>
    </rPh>
    <rPh sb="30" eb="31">
      <t>チガ</t>
    </rPh>
    <phoneticPr fontId="8"/>
  </si>
  <si>
    <t xml:space="preserve">ケアシートから、アウトカム、バリアンス等の登録ができること。
</t>
    <phoneticPr fontId="4"/>
  </si>
  <si>
    <t>パス作成時に、看護項目はコード順となること</t>
    <phoneticPr fontId="4"/>
  </si>
  <si>
    <t xml:space="preserve">　・診療科・病棟別のパス適用率
</t>
    <phoneticPr fontId="4"/>
  </si>
  <si>
    <t>・</t>
    <phoneticPr fontId="4"/>
  </si>
  <si>
    <t>ケアシートの看護項目についてはコード順に並び替えができること</t>
    <rPh sb="6" eb="8">
      <t>カンゴ</t>
    </rPh>
    <rPh sb="8" eb="10">
      <t>コウモク</t>
    </rPh>
    <rPh sb="18" eb="19">
      <t>ジュン</t>
    </rPh>
    <rPh sb="20" eb="21">
      <t>ナラ</t>
    </rPh>
    <rPh sb="22" eb="23">
      <t>カ</t>
    </rPh>
    <phoneticPr fontId="4"/>
  </si>
  <si>
    <t>その他</t>
    <rPh sb="2" eb="3">
      <t>タ</t>
    </rPh>
    <phoneticPr fontId="4"/>
  </si>
  <si>
    <t>午後入院の場合昼食が出ないこと</t>
    <rPh sb="0" eb="2">
      <t>ゴゴ</t>
    </rPh>
    <rPh sb="2" eb="4">
      <t>ニュウイン</t>
    </rPh>
    <rPh sb="5" eb="7">
      <t>バアイ</t>
    </rPh>
    <rPh sb="7" eb="9">
      <t>チュウショク</t>
    </rPh>
    <rPh sb="10" eb="11">
      <t>デ</t>
    </rPh>
    <phoneticPr fontId="4"/>
  </si>
  <si>
    <t xml:space="preserve">次の内容を入力ができること。マスタまたは他のシステムで入力済みの項目については選択入力または自動表示できること。
・既往歴、現病歴
・ﾘﾊﾋﾞﾘﾃｰｼｮﾝの治療目標
・各種療法別項目(理学、作業、言語等：療法が入力されない場合は、オーダー入力が終了できないようにすること)
・障害情報
・病名及び開始日（病日）
・リスク管理　・訓練場所
・生活環境
・在宅・退院前訪問
・早期日リハ必要ADL
・定型コメント及びフリーコメント
・退院時リハビリテーション指導
</t>
    <rPh sb="98" eb="100">
      <t>ゲンゴ</t>
    </rPh>
    <rPh sb="102" eb="104">
      <t>リョウホウ</t>
    </rPh>
    <rPh sb="105" eb="107">
      <t>ニュウリョク</t>
    </rPh>
    <rPh sb="111" eb="113">
      <t>バアイ</t>
    </rPh>
    <rPh sb="119" eb="121">
      <t>ニュウリョク</t>
    </rPh>
    <rPh sb="122" eb="124">
      <t>シュウリョウ</t>
    </rPh>
    <rPh sb="176" eb="178">
      <t>ザイタク</t>
    </rPh>
    <rPh sb="179" eb="181">
      <t>タイイン</t>
    </rPh>
    <rPh sb="181" eb="182">
      <t>マエ</t>
    </rPh>
    <rPh sb="182" eb="184">
      <t>ホウモン</t>
    </rPh>
    <rPh sb="186" eb="188">
      <t>ソウキ</t>
    </rPh>
    <rPh sb="188" eb="189">
      <t>ヒ</t>
    </rPh>
    <rPh sb="191" eb="193">
      <t>ヒツヨウ</t>
    </rPh>
    <rPh sb="215" eb="217">
      <t>タイイン</t>
    </rPh>
    <rPh sb="217" eb="218">
      <t>ジ</t>
    </rPh>
    <rPh sb="227" eb="229">
      <t>シドウ</t>
    </rPh>
    <phoneticPr fontId="4"/>
  </si>
  <si>
    <t xml:space="preserve">手術時の輸血オーダーについて、患者情報（体重）・検査データ（Ｈｂ）を参照し、予測出血量を入力することで製剤の準備単位数を算出できること。
</t>
    <rPh sb="0" eb="3">
      <t>シュジュツジ</t>
    </rPh>
    <rPh sb="4" eb="6">
      <t>ユケツ</t>
    </rPh>
    <rPh sb="15" eb="17">
      <t>カンジャ</t>
    </rPh>
    <rPh sb="17" eb="19">
      <t>ジョウホウ</t>
    </rPh>
    <rPh sb="20" eb="22">
      <t>タイジュウ</t>
    </rPh>
    <rPh sb="24" eb="26">
      <t>ケンサ</t>
    </rPh>
    <rPh sb="34" eb="36">
      <t>サンショウ</t>
    </rPh>
    <rPh sb="38" eb="40">
      <t>ヨソク</t>
    </rPh>
    <rPh sb="40" eb="43">
      <t>シュッケツリョウ</t>
    </rPh>
    <rPh sb="44" eb="46">
      <t>ニュウリョク</t>
    </rPh>
    <rPh sb="51" eb="53">
      <t>セイザイ</t>
    </rPh>
    <rPh sb="54" eb="56">
      <t>ジュンビ</t>
    </rPh>
    <rPh sb="56" eb="59">
      <t>タンイスウ</t>
    </rPh>
    <rPh sb="60" eb="62">
      <t>サンシュツ</t>
    </rPh>
    <phoneticPr fontId="4"/>
  </si>
  <si>
    <t xml:space="preserve">輸血オーダーに対して、部門システムにおいて製剤を割り当てた時点で製剤ｌｏｔ番号を電子カルテで受け取ることができること。
</t>
    <rPh sb="0" eb="2">
      <t>ユケツ</t>
    </rPh>
    <rPh sb="7" eb="8">
      <t>タイ</t>
    </rPh>
    <rPh sb="11" eb="13">
      <t>ブモン</t>
    </rPh>
    <rPh sb="21" eb="23">
      <t>セイザイ</t>
    </rPh>
    <rPh sb="24" eb="25">
      <t>ワ</t>
    </rPh>
    <rPh sb="26" eb="27">
      <t>ア</t>
    </rPh>
    <rPh sb="29" eb="31">
      <t>ジテン</t>
    </rPh>
    <rPh sb="32" eb="34">
      <t>セイザイ</t>
    </rPh>
    <rPh sb="37" eb="39">
      <t>バンゴウ</t>
    </rPh>
    <rPh sb="40" eb="42">
      <t>デンシ</t>
    </rPh>
    <rPh sb="46" eb="47">
      <t>ウ</t>
    </rPh>
    <rPh sb="48" eb="49">
      <t>ト</t>
    </rPh>
    <phoneticPr fontId="4"/>
  </si>
  <si>
    <t xml:space="preserve">患者情報（身長・体重）と直近の検査結果（Ｈｂ・Ｆｂ）から製剤の投与量を入力し、予測上昇量を計算する機能を有すること。
</t>
    <rPh sb="0" eb="2">
      <t>カンジャ</t>
    </rPh>
    <rPh sb="2" eb="4">
      <t>ジョウホウ</t>
    </rPh>
    <rPh sb="5" eb="7">
      <t>シンチョウ</t>
    </rPh>
    <rPh sb="8" eb="10">
      <t>タイジュウ</t>
    </rPh>
    <rPh sb="12" eb="14">
      <t>チョッキン</t>
    </rPh>
    <rPh sb="15" eb="17">
      <t>ケンサ</t>
    </rPh>
    <rPh sb="17" eb="19">
      <t>ケッカ</t>
    </rPh>
    <rPh sb="28" eb="30">
      <t>セイザイ</t>
    </rPh>
    <rPh sb="31" eb="33">
      <t>トウヨ</t>
    </rPh>
    <rPh sb="33" eb="34">
      <t>リョウ</t>
    </rPh>
    <rPh sb="35" eb="37">
      <t>ニュウリョク</t>
    </rPh>
    <rPh sb="39" eb="41">
      <t>ヨソク</t>
    </rPh>
    <rPh sb="41" eb="43">
      <t>ジョウショウ</t>
    </rPh>
    <rPh sb="43" eb="44">
      <t>リョウ</t>
    </rPh>
    <rPh sb="45" eb="47">
      <t>ケイサン</t>
    </rPh>
    <rPh sb="49" eb="51">
      <t>キノウ</t>
    </rPh>
    <rPh sb="52" eb="53">
      <t>ユウ</t>
    </rPh>
    <phoneticPr fontId="4"/>
  </si>
  <si>
    <t xml:space="preserve">輸血ワークシートには輸血オーダー番号バーコードが印字され、製剤払出時の照合に使用できること。
</t>
    <rPh sb="0" eb="2">
      <t>ユケツ</t>
    </rPh>
    <rPh sb="10" eb="12">
      <t>ユケツ</t>
    </rPh>
    <rPh sb="16" eb="18">
      <t>バンゴウ</t>
    </rPh>
    <rPh sb="24" eb="26">
      <t>インジ</t>
    </rPh>
    <rPh sb="29" eb="31">
      <t>セイザイ</t>
    </rPh>
    <rPh sb="31" eb="33">
      <t>ハライダ</t>
    </rPh>
    <rPh sb="33" eb="34">
      <t>ジ</t>
    </rPh>
    <rPh sb="35" eb="37">
      <t>ショウゴウ</t>
    </rPh>
    <rPh sb="38" eb="40">
      <t>シヨウ</t>
    </rPh>
    <phoneticPr fontId="4"/>
  </si>
  <si>
    <r>
      <t>4.1.13.</t>
    </r>
    <r>
      <rPr>
        <sz val="11"/>
        <rFont val="ＭＳ Ｐゴシック"/>
        <family val="3"/>
        <charset val="128"/>
      </rPr>
      <t>12</t>
    </r>
    <r>
      <rPr>
        <sz val="11"/>
        <color theme="1"/>
        <rFont val="游ゴシック"/>
        <family val="2"/>
        <charset val="128"/>
        <scheme val="minor"/>
      </rPr>
      <t/>
    </r>
  </si>
  <si>
    <r>
      <t>4.1.13.</t>
    </r>
    <r>
      <rPr>
        <sz val="11"/>
        <rFont val="ＭＳ Ｐゴシック"/>
        <family val="3"/>
        <charset val="128"/>
      </rPr>
      <t>13</t>
    </r>
    <r>
      <rPr>
        <sz val="11"/>
        <color theme="1"/>
        <rFont val="游ゴシック"/>
        <family val="2"/>
        <charset val="128"/>
        <scheme val="minor"/>
      </rPr>
      <t/>
    </r>
  </si>
  <si>
    <r>
      <t>4.1.13.</t>
    </r>
    <r>
      <rPr>
        <sz val="11"/>
        <rFont val="ＭＳ Ｐゴシック"/>
        <family val="3"/>
        <charset val="128"/>
      </rPr>
      <t>14</t>
    </r>
    <r>
      <rPr>
        <sz val="11"/>
        <color theme="1"/>
        <rFont val="游ゴシック"/>
        <family val="2"/>
        <charset val="128"/>
        <scheme val="minor"/>
      </rPr>
      <t/>
    </r>
  </si>
  <si>
    <r>
      <t>4.1.13.</t>
    </r>
    <r>
      <rPr>
        <sz val="11"/>
        <rFont val="ＭＳ Ｐゴシック"/>
        <family val="3"/>
        <charset val="128"/>
      </rPr>
      <t>15</t>
    </r>
    <r>
      <rPr>
        <sz val="11"/>
        <color theme="1"/>
        <rFont val="游ゴシック"/>
        <family val="2"/>
        <charset val="128"/>
        <scheme val="minor"/>
      </rPr>
      <t/>
    </r>
  </si>
  <si>
    <r>
      <t>4.1.13.</t>
    </r>
    <r>
      <rPr>
        <sz val="11"/>
        <rFont val="ＭＳ Ｐゴシック"/>
        <family val="3"/>
        <charset val="128"/>
      </rPr>
      <t>16</t>
    </r>
    <r>
      <rPr>
        <sz val="11"/>
        <color theme="1"/>
        <rFont val="游ゴシック"/>
        <family val="2"/>
        <charset val="128"/>
        <scheme val="minor"/>
      </rPr>
      <t/>
    </r>
  </si>
  <si>
    <r>
      <t>4.1.13.</t>
    </r>
    <r>
      <rPr>
        <sz val="11"/>
        <rFont val="ＭＳ Ｐゴシック"/>
        <family val="3"/>
        <charset val="128"/>
      </rPr>
      <t>17</t>
    </r>
    <r>
      <rPr>
        <sz val="11"/>
        <color theme="1"/>
        <rFont val="游ゴシック"/>
        <family val="2"/>
        <charset val="128"/>
        <scheme val="minor"/>
      </rPr>
      <t/>
    </r>
  </si>
  <si>
    <r>
      <t>4.1.13.</t>
    </r>
    <r>
      <rPr>
        <sz val="11"/>
        <rFont val="ＭＳ Ｐゴシック"/>
        <family val="3"/>
        <charset val="128"/>
      </rPr>
      <t>18</t>
    </r>
    <r>
      <rPr>
        <sz val="11"/>
        <color theme="1"/>
        <rFont val="游ゴシック"/>
        <family val="2"/>
        <charset val="128"/>
        <scheme val="minor"/>
      </rPr>
      <t/>
    </r>
  </si>
  <si>
    <r>
      <t>4.1.13.</t>
    </r>
    <r>
      <rPr>
        <sz val="11"/>
        <rFont val="ＭＳ Ｐゴシック"/>
        <family val="3"/>
        <charset val="128"/>
      </rPr>
      <t>19</t>
    </r>
    <r>
      <rPr>
        <sz val="11"/>
        <color theme="1"/>
        <rFont val="游ゴシック"/>
        <family val="2"/>
        <charset val="128"/>
        <scheme val="minor"/>
      </rPr>
      <t/>
    </r>
  </si>
  <si>
    <r>
      <t>4.1.13.</t>
    </r>
    <r>
      <rPr>
        <sz val="11"/>
        <rFont val="ＭＳ Ｐゴシック"/>
        <family val="3"/>
        <charset val="128"/>
      </rPr>
      <t>20</t>
    </r>
    <r>
      <rPr>
        <sz val="11"/>
        <color theme="1"/>
        <rFont val="游ゴシック"/>
        <family val="2"/>
        <charset val="128"/>
        <scheme val="minor"/>
      </rPr>
      <t/>
    </r>
  </si>
  <si>
    <r>
      <t>4.1.13.</t>
    </r>
    <r>
      <rPr>
        <sz val="11"/>
        <rFont val="ＭＳ Ｐゴシック"/>
        <family val="3"/>
        <charset val="128"/>
      </rPr>
      <t>21</t>
    </r>
    <r>
      <rPr>
        <sz val="11"/>
        <color theme="1"/>
        <rFont val="游ゴシック"/>
        <family val="2"/>
        <charset val="128"/>
        <scheme val="minor"/>
      </rPr>
      <t/>
    </r>
  </si>
  <si>
    <r>
      <t>4.1.13.</t>
    </r>
    <r>
      <rPr>
        <sz val="11"/>
        <rFont val="ＭＳ Ｐゴシック"/>
        <family val="3"/>
        <charset val="128"/>
      </rPr>
      <t>22</t>
    </r>
    <r>
      <rPr>
        <sz val="11"/>
        <color theme="1"/>
        <rFont val="游ゴシック"/>
        <family val="2"/>
        <charset val="128"/>
        <scheme val="minor"/>
      </rPr>
      <t/>
    </r>
  </si>
  <si>
    <r>
      <t>4.1.13.</t>
    </r>
    <r>
      <rPr>
        <sz val="11"/>
        <rFont val="ＭＳ Ｐゴシック"/>
        <family val="3"/>
        <charset val="128"/>
      </rPr>
      <t>23</t>
    </r>
    <r>
      <rPr>
        <sz val="11"/>
        <color theme="1"/>
        <rFont val="游ゴシック"/>
        <family val="2"/>
        <charset val="128"/>
        <scheme val="minor"/>
      </rPr>
      <t/>
    </r>
  </si>
  <si>
    <r>
      <t>4.1.13.</t>
    </r>
    <r>
      <rPr>
        <sz val="11"/>
        <rFont val="ＭＳ Ｐゴシック"/>
        <family val="3"/>
        <charset val="128"/>
      </rPr>
      <t>24</t>
    </r>
    <r>
      <rPr>
        <sz val="11"/>
        <color theme="1"/>
        <rFont val="游ゴシック"/>
        <family val="2"/>
        <charset val="128"/>
        <scheme val="minor"/>
      </rPr>
      <t/>
    </r>
  </si>
  <si>
    <r>
      <t>4.1.13.</t>
    </r>
    <r>
      <rPr>
        <sz val="11"/>
        <rFont val="ＭＳ Ｐゴシック"/>
        <family val="3"/>
        <charset val="128"/>
      </rPr>
      <t>25</t>
    </r>
    <r>
      <rPr>
        <sz val="11"/>
        <color theme="1"/>
        <rFont val="游ゴシック"/>
        <family val="2"/>
        <charset val="128"/>
        <scheme val="minor"/>
      </rPr>
      <t/>
    </r>
  </si>
  <si>
    <r>
      <t>4.1.13.</t>
    </r>
    <r>
      <rPr>
        <sz val="11"/>
        <rFont val="ＭＳ Ｐゴシック"/>
        <family val="3"/>
        <charset val="128"/>
      </rPr>
      <t>26</t>
    </r>
    <r>
      <rPr>
        <sz val="11"/>
        <color theme="1"/>
        <rFont val="游ゴシック"/>
        <family val="2"/>
        <charset val="128"/>
        <scheme val="minor"/>
      </rPr>
      <t/>
    </r>
  </si>
  <si>
    <r>
      <t>4.1.13.</t>
    </r>
    <r>
      <rPr>
        <sz val="11"/>
        <rFont val="ＭＳ Ｐゴシック"/>
        <family val="3"/>
        <charset val="128"/>
      </rPr>
      <t>27</t>
    </r>
    <r>
      <rPr>
        <sz val="11"/>
        <color theme="1"/>
        <rFont val="游ゴシック"/>
        <family val="2"/>
        <charset val="128"/>
        <scheme val="minor"/>
      </rPr>
      <t/>
    </r>
  </si>
  <si>
    <r>
      <t>4.1.13.</t>
    </r>
    <r>
      <rPr>
        <sz val="11"/>
        <rFont val="ＭＳ Ｐゴシック"/>
        <family val="3"/>
        <charset val="128"/>
      </rPr>
      <t>28</t>
    </r>
    <r>
      <rPr>
        <sz val="11"/>
        <color theme="1"/>
        <rFont val="游ゴシック"/>
        <family val="2"/>
        <charset val="128"/>
        <scheme val="minor"/>
      </rPr>
      <t/>
    </r>
  </si>
  <si>
    <r>
      <t>4.1.13.</t>
    </r>
    <r>
      <rPr>
        <sz val="11"/>
        <rFont val="ＭＳ Ｐゴシック"/>
        <family val="3"/>
        <charset val="128"/>
      </rPr>
      <t>29</t>
    </r>
    <r>
      <rPr>
        <sz val="11"/>
        <color theme="1"/>
        <rFont val="游ゴシック"/>
        <family val="2"/>
        <charset val="128"/>
        <scheme val="minor"/>
      </rPr>
      <t/>
    </r>
  </si>
  <si>
    <r>
      <t>4.1.13.</t>
    </r>
    <r>
      <rPr>
        <sz val="11"/>
        <rFont val="ＭＳ Ｐゴシック"/>
        <family val="3"/>
        <charset val="128"/>
      </rPr>
      <t>30</t>
    </r>
    <r>
      <rPr>
        <sz val="11"/>
        <color theme="1"/>
        <rFont val="游ゴシック"/>
        <family val="2"/>
        <charset val="128"/>
        <scheme val="minor"/>
      </rPr>
      <t/>
    </r>
  </si>
  <si>
    <r>
      <t>4.1.13.</t>
    </r>
    <r>
      <rPr>
        <sz val="11"/>
        <rFont val="ＭＳ Ｐゴシック"/>
        <family val="3"/>
        <charset val="128"/>
      </rPr>
      <t>31</t>
    </r>
    <r>
      <rPr>
        <sz val="11"/>
        <color theme="1"/>
        <rFont val="游ゴシック"/>
        <family val="2"/>
        <charset val="128"/>
        <scheme val="minor"/>
      </rPr>
      <t/>
    </r>
  </si>
  <si>
    <r>
      <t>4.1.13.</t>
    </r>
    <r>
      <rPr>
        <sz val="11"/>
        <rFont val="ＭＳ Ｐゴシック"/>
        <family val="3"/>
        <charset val="128"/>
      </rPr>
      <t>32</t>
    </r>
    <r>
      <rPr>
        <sz val="11"/>
        <color theme="1"/>
        <rFont val="游ゴシック"/>
        <family val="2"/>
        <charset val="128"/>
        <scheme val="minor"/>
      </rPr>
      <t/>
    </r>
  </si>
  <si>
    <r>
      <t>4.1.13.</t>
    </r>
    <r>
      <rPr>
        <sz val="11"/>
        <rFont val="ＭＳ Ｐゴシック"/>
        <family val="3"/>
        <charset val="128"/>
      </rPr>
      <t>33</t>
    </r>
    <r>
      <rPr>
        <sz val="11"/>
        <color theme="1"/>
        <rFont val="游ゴシック"/>
        <family val="2"/>
        <charset val="128"/>
        <scheme val="minor"/>
      </rPr>
      <t/>
    </r>
  </si>
  <si>
    <r>
      <t>4.1.13.</t>
    </r>
    <r>
      <rPr>
        <sz val="11"/>
        <rFont val="ＭＳ Ｐゴシック"/>
        <family val="3"/>
        <charset val="128"/>
      </rPr>
      <t>34</t>
    </r>
    <r>
      <rPr>
        <sz val="11"/>
        <color theme="1"/>
        <rFont val="游ゴシック"/>
        <family val="2"/>
        <charset val="128"/>
        <scheme val="minor"/>
      </rPr>
      <t/>
    </r>
  </si>
  <si>
    <r>
      <t>4.1.13.</t>
    </r>
    <r>
      <rPr>
        <sz val="11"/>
        <rFont val="ＭＳ Ｐゴシック"/>
        <family val="3"/>
        <charset val="128"/>
      </rPr>
      <t>35</t>
    </r>
    <r>
      <rPr>
        <sz val="11"/>
        <color theme="1"/>
        <rFont val="游ゴシック"/>
        <family val="2"/>
        <charset val="128"/>
        <scheme val="minor"/>
      </rPr>
      <t/>
    </r>
  </si>
  <si>
    <r>
      <t>4.1.13.</t>
    </r>
    <r>
      <rPr>
        <sz val="11"/>
        <rFont val="ＭＳ Ｐゴシック"/>
        <family val="3"/>
        <charset val="128"/>
      </rPr>
      <t>36</t>
    </r>
    <r>
      <rPr>
        <sz val="11"/>
        <color theme="1"/>
        <rFont val="游ゴシック"/>
        <family val="2"/>
        <charset val="128"/>
        <scheme val="minor"/>
      </rPr>
      <t/>
    </r>
  </si>
  <si>
    <r>
      <t>4.1.13.</t>
    </r>
    <r>
      <rPr>
        <sz val="11"/>
        <rFont val="ＭＳ Ｐゴシック"/>
        <family val="3"/>
        <charset val="128"/>
      </rPr>
      <t>37</t>
    </r>
    <r>
      <rPr>
        <sz val="11"/>
        <color theme="1"/>
        <rFont val="游ゴシック"/>
        <family val="2"/>
        <charset val="128"/>
        <scheme val="minor"/>
      </rPr>
      <t/>
    </r>
  </si>
  <si>
    <r>
      <t>4.1.13.</t>
    </r>
    <r>
      <rPr>
        <sz val="11"/>
        <rFont val="ＭＳ Ｐゴシック"/>
        <family val="3"/>
        <charset val="128"/>
      </rPr>
      <t>38</t>
    </r>
    <r>
      <rPr>
        <sz val="11"/>
        <color theme="1"/>
        <rFont val="游ゴシック"/>
        <family val="2"/>
        <charset val="128"/>
        <scheme val="minor"/>
      </rPr>
      <t/>
    </r>
  </si>
  <si>
    <r>
      <t>4.1.13.</t>
    </r>
    <r>
      <rPr>
        <sz val="11"/>
        <rFont val="ＭＳ Ｐゴシック"/>
        <family val="3"/>
        <charset val="128"/>
      </rPr>
      <t>39</t>
    </r>
    <r>
      <rPr>
        <sz val="11"/>
        <color theme="1"/>
        <rFont val="游ゴシック"/>
        <family val="2"/>
        <charset val="128"/>
        <scheme val="minor"/>
      </rPr>
      <t/>
    </r>
  </si>
  <si>
    <r>
      <t>4.1.13.</t>
    </r>
    <r>
      <rPr>
        <sz val="11"/>
        <rFont val="ＭＳ Ｐゴシック"/>
        <family val="3"/>
        <charset val="128"/>
      </rPr>
      <t>40</t>
    </r>
    <r>
      <rPr>
        <sz val="11"/>
        <color theme="1"/>
        <rFont val="游ゴシック"/>
        <family val="2"/>
        <charset val="128"/>
        <scheme val="minor"/>
      </rPr>
      <t/>
    </r>
  </si>
  <si>
    <r>
      <t>4.1.13.</t>
    </r>
    <r>
      <rPr>
        <sz val="11"/>
        <rFont val="ＭＳ Ｐゴシック"/>
        <family val="3"/>
        <charset val="128"/>
      </rPr>
      <t>41</t>
    </r>
    <r>
      <rPr>
        <sz val="11"/>
        <color theme="1"/>
        <rFont val="游ゴシック"/>
        <family val="2"/>
        <charset val="128"/>
        <scheme val="minor"/>
      </rPr>
      <t/>
    </r>
  </si>
  <si>
    <r>
      <t>4.1.13.</t>
    </r>
    <r>
      <rPr>
        <sz val="11"/>
        <rFont val="ＭＳ Ｐゴシック"/>
        <family val="3"/>
        <charset val="128"/>
      </rPr>
      <t>42</t>
    </r>
    <r>
      <rPr>
        <sz val="11"/>
        <color theme="1"/>
        <rFont val="游ゴシック"/>
        <family val="2"/>
        <charset val="128"/>
        <scheme val="minor"/>
      </rPr>
      <t/>
    </r>
  </si>
  <si>
    <r>
      <t>4.1.13.</t>
    </r>
    <r>
      <rPr>
        <sz val="11"/>
        <rFont val="ＭＳ Ｐゴシック"/>
        <family val="3"/>
        <charset val="128"/>
      </rPr>
      <t>43</t>
    </r>
    <r>
      <rPr>
        <sz val="11"/>
        <color theme="1"/>
        <rFont val="游ゴシック"/>
        <family val="2"/>
        <charset val="128"/>
        <scheme val="minor"/>
      </rPr>
      <t/>
    </r>
  </si>
  <si>
    <t>・</t>
    <phoneticPr fontId="4"/>
  </si>
  <si>
    <t xml:space="preserve">また、項目のマスタ設定のない時効（セット検査等）についても集計が可能なこと。
</t>
    <rPh sb="3" eb="5">
      <t>コウモク</t>
    </rPh>
    <rPh sb="9" eb="11">
      <t>セッテイ</t>
    </rPh>
    <rPh sb="14" eb="16">
      <t>ジコウ</t>
    </rPh>
    <rPh sb="20" eb="22">
      <t>ケンサ</t>
    </rPh>
    <rPh sb="22" eb="23">
      <t>トウ</t>
    </rPh>
    <rPh sb="29" eb="31">
      <t>シュウケイ</t>
    </rPh>
    <rPh sb="32" eb="34">
      <t>カノウ</t>
    </rPh>
    <phoneticPr fontId="4"/>
  </si>
  <si>
    <t xml:space="preserve">次の内容を入力ができること。マスタまたは他のｼｽﾃﾑで入力済みの項目については選択入力または自動表示できること。
・検査種別検査項目（一般、生化、血液、血清、細菌等）
・検査日時及び同一日の同一項目の時間指定
・検体材料
・培養方法、検査材料、使用薬剤、染色方法（細菌検査）
・検査時間及び薬剤（負荷試験）
・定型コメント及びフリーコメント
</t>
    <phoneticPr fontId="4"/>
  </si>
  <si>
    <t xml:space="preserve">入力簡素化のために以下の入力ガイド画面（簡易選択画面）が作成できること。
・院内共通ガイド
・科別ガイド
・医師別ガイド
・疾患別ガイド
・主訴別ガイド 等
</t>
    <rPh sb="0" eb="2">
      <t>ニュウリョク</t>
    </rPh>
    <rPh sb="2" eb="5">
      <t>カンソカ</t>
    </rPh>
    <rPh sb="9" eb="11">
      <t>イカ</t>
    </rPh>
    <rPh sb="12" eb="14">
      <t>ニュウリョク</t>
    </rPh>
    <rPh sb="17" eb="19">
      <t>ガメン</t>
    </rPh>
    <rPh sb="28" eb="30">
      <t>サクセイ</t>
    </rPh>
    <phoneticPr fontId="4"/>
  </si>
  <si>
    <t xml:space="preserve">外注検査は、外注検査であることを識別表示できること。（色等が変わる等）
</t>
    <rPh sb="0" eb="2">
      <t>ガイチュウ</t>
    </rPh>
    <rPh sb="6" eb="8">
      <t>ガイチュウ</t>
    </rPh>
    <rPh sb="8" eb="10">
      <t>ケンサ</t>
    </rPh>
    <rPh sb="16" eb="18">
      <t>シキベツ</t>
    </rPh>
    <rPh sb="27" eb="28">
      <t>イロ</t>
    </rPh>
    <rPh sb="28" eb="29">
      <t>トウ</t>
    </rPh>
    <rPh sb="30" eb="31">
      <t>カ</t>
    </rPh>
    <rPh sb="33" eb="34">
      <t>トウ</t>
    </rPh>
    <phoneticPr fontId="4"/>
  </si>
  <si>
    <t xml:space="preserve">検査項目によって身長・体重・畜尿量が入力でき検査システムと連動ができること。
</t>
    <rPh sb="0" eb="2">
      <t>ケンサ</t>
    </rPh>
    <rPh sb="2" eb="4">
      <t>コウモク</t>
    </rPh>
    <rPh sb="8" eb="10">
      <t>シンチョウ</t>
    </rPh>
    <rPh sb="11" eb="13">
      <t>タイジュウ</t>
    </rPh>
    <rPh sb="14" eb="15">
      <t>チク</t>
    </rPh>
    <rPh sb="15" eb="17">
      <t>ニョウリョウ</t>
    </rPh>
    <rPh sb="18" eb="20">
      <t>ニュウリョク</t>
    </rPh>
    <rPh sb="22" eb="24">
      <t>ケンサ</t>
    </rPh>
    <rPh sb="29" eb="31">
      <t>レンドウ</t>
    </rPh>
    <phoneticPr fontId="4"/>
  </si>
  <si>
    <t xml:space="preserve">患者選択による担当職員（主治医担当医看護職員、薬剤師）表示変更入力ができること。
</t>
    <rPh sb="23" eb="26">
      <t>ヤクザイシ</t>
    </rPh>
    <phoneticPr fontId="4"/>
  </si>
  <si>
    <t xml:space="preserve">入院患者選択画面で患者を選択すると、薬剤禁忌、食物禁忌、感染症、
　障害情報、視覚障害情報、聴覚障害情報の有無がアイコンで表示できること。
</t>
    <rPh sb="9" eb="11">
      <t>カンジャ</t>
    </rPh>
    <rPh sb="12" eb="14">
      <t>センタク</t>
    </rPh>
    <rPh sb="18" eb="20">
      <t>ヤクザイ</t>
    </rPh>
    <rPh sb="20" eb="22">
      <t>キンキ</t>
    </rPh>
    <rPh sb="23" eb="25">
      <t>ショクモツ</t>
    </rPh>
    <rPh sb="25" eb="27">
      <t>キンキ</t>
    </rPh>
    <rPh sb="28" eb="31">
      <t>カンセンショウ</t>
    </rPh>
    <rPh sb="34" eb="36">
      <t>ショウガイ</t>
    </rPh>
    <rPh sb="36" eb="38">
      <t>ジョウホウ</t>
    </rPh>
    <rPh sb="39" eb="41">
      <t>シカク</t>
    </rPh>
    <rPh sb="41" eb="43">
      <t>ショウガイ</t>
    </rPh>
    <rPh sb="43" eb="45">
      <t>ジョウホウ</t>
    </rPh>
    <rPh sb="46" eb="48">
      <t>チョウカク</t>
    </rPh>
    <rPh sb="48" eb="50">
      <t>ショウガイ</t>
    </rPh>
    <rPh sb="50" eb="52">
      <t>ジョウホウ</t>
    </rPh>
    <rPh sb="53" eb="55">
      <t>ウム</t>
    </rPh>
    <rPh sb="61" eb="63">
      <t>ヒョウジ</t>
    </rPh>
    <phoneticPr fontId="4"/>
  </si>
  <si>
    <t>上記から変更の可能性があるため、上記以外の複数ベンダーの機器と連携可能なこと。また、技術提案の際は、どこのベンダーの機器と連携可能か示すこと。</t>
    <rPh sb="0" eb="2">
      <t>ジョウキ</t>
    </rPh>
    <rPh sb="4" eb="6">
      <t>ヘンコウ</t>
    </rPh>
    <rPh sb="7" eb="10">
      <t>カノウセイ</t>
    </rPh>
    <rPh sb="16" eb="18">
      <t>ジョウキ</t>
    </rPh>
    <rPh sb="18" eb="20">
      <t>イガイ</t>
    </rPh>
    <rPh sb="21" eb="23">
      <t>フクスウ</t>
    </rPh>
    <rPh sb="28" eb="30">
      <t>キキ</t>
    </rPh>
    <rPh sb="31" eb="33">
      <t>レンケイ</t>
    </rPh>
    <rPh sb="33" eb="35">
      <t>カノウ</t>
    </rPh>
    <rPh sb="42" eb="44">
      <t>ギジュツ</t>
    </rPh>
    <rPh sb="44" eb="46">
      <t>テイアン</t>
    </rPh>
    <rPh sb="47" eb="48">
      <t>サイ</t>
    </rPh>
    <rPh sb="58" eb="60">
      <t>キキ</t>
    </rPh>
    <rPh sb="61" eb="63">
      <t>レンケイ</t>
    </rPh>
    <rPh sb="63" eb="65">
      <t>カノウ</t>
    </rPh>
    <rPh sb="66" eb="67">
      <t>シメ</t>
    </rPh>
    <phoneticPr fontId="4"/>
  </si>
  <si>
    <t>4.1.30.32</t>
  </si>
  <si>
    <t>病床管理機能 　…………………</t>
    <rPh sb="0" eb="2">
      <t>ビョウショウ</t>
    </rPh>
    <rPh sb="2" eb="4">
      <t>カンリ</t>
    </rPh>
    <rPh sb="4" eb="6">
      <t>キノウ</t>
    </rPh>
    <phoneticPr fontId="4"/>
  </si>
  <si>
    <t>看護支援   ………………………</t>
    <rPh sb="0" eb="2">
      <t>カンゴ</t>
    </rPh>
    <rPh sb="2" eb="4">
      <t>シエン</t>
    </rPh>
    <phoneticPr fontId="4"/>
  </si>
  <si>
    <t>3点認証   …………………………</t>
    <rPh sb="1" eb="2">
      <t>テン</t>
    </rPh>
    <rPh sb="2" eb="4">
      <t>ニンショウ</t>
    </rPh>
    <phoneticPr fontId="4"/>
  </si>
  <si>
    <t>・</t>
    <phoneticPr fontId="4"/>
  </si>
  <si>
    <t xml:space="preserve">予約
</t>
    <rPh sb="0" eb="2">
      <t>ヨヤク</t>
    </rPh>
    <phoneticPr fontId="4"/>
  </si>
  <si>
    <t>4.1.1.2</t>
  </si>
  <si>
    <t>4.1.1.3</t>
  </si>
  <si>
    <t>4.1.1.4</t>
  </si>
  <si>
    <t>4.1.1.5</t>
  </si>
  <si>
    <t>4.1.1.6</t>
  </si>
  <si>
    <t>4.1.1.7</t>
  </si>
  <si>
    <t>4.1.1.8</t>
  </si>
  <si>
    <t>4.1.1.9</t>
  </si>
  <si>
    <t>4.1.1.10</t>
  </si>
  <si>
    <t>4.1.1.11</t>
  </si>
  <si>
    <t>4.1.1.12</t>
  </si>
  <si>
    <t>4.1.1.13</t>
  </si>
  <si>
    <t>4.1.1.14</t>
  </si>
  <si>
    <t>4.1.1.15</t>
  </si>
  <si>
    <t>4.1.1.16</t>
  </si>
  <si>
    <t>4.1.1.17</t>
  </si>
  <si>
    <t>4.1.1.18</t>
  </si>
  <si>
    <t>4.1.1.19</t>
  </si>
  <si>
    <t>4.1.1.20</t>
  </si>
  <si>
    <t>4.1.1.21</t>
  </si>
  <si>
    <t>4.1.1.22</t>
  </si>
  <si>
    <t>4.1.1.23</t>
  </si>
  <si>
    <t>4.1.1.24</t>
  </si>
  <si>
    <t>4.1.1.25</t>
  </si>
  <si>
    <t>4.1.1.26</t>
  </si>
  <si>
    <t>4.1.1.27</t>
  </si>
  <si>
    <t>4.1.1.28</t>
  </si>
  <si>
    <t>4.1.1.29</t>
  </si>
  <si>
    <t>4.1.1.30</t>
  </si>
  <si>
    <t>4.1.1.31</t>
  </si>
  <si>
    <t>4.1.1.32</t>
  </si>
  <si>
    <t>4.1.1.33</t>
  </si>
  <si>
    <t>4.1.1.34</t>
  </si>
  <si>
    <t>4.1.1.35</t>
  </si>
  <si>
    <t>4.1.1.36</t>
  </si>
  <si>
    <t>4.1.1.37</t>
  </si>
  <si>
    <t>4.1.1.38</t>
  </si>
  <si>
    <t>4.1.1.39</t>
  </si>
  <si>
    <t>4.1.1.40</t>
  </si>
  <si>
    <t>4.1.1.41</t>
  </si>
  <si>
    <t>4.1.1.42</t>
  </si>
  <si>
    <t>4.1.1.43</t>
  </si>
  <si>
    <t>4.1.1.44</t>
  </si>
  <si>
    <t>4.1.1.45</t>
  </si>
  <si>
    <t>4.1.1.46</t>
  </si>
  <si>
    <t>4.1.1.47</t>
  </si>
  <si>
    <t>4.1.1.48</t>
  </si>
  <si>
    <t>4.1.1.49</t>
  </si>
  <si>
    <t>4.1.1.50</t>
  </si>
  <si>
    <t>4.1.1.51</t>
  </si>
  <si>
    <t>4.1.1.52</t>
  </si>
  <si>
    <t>4.1.1.53</t>
  </si>
  <si>
    <t>4.1.1.54</t>
  </si>
  <si>
    <t>4.1.1.55</t>
  </si>
  <si>
    <t>4.1.1.56</t>
  </si>
  <si>
    <t>4.1.1.57</t>
  </si>
  <si>
    <t>4.1.1.58</t>
  </si>
  <si>
    <t>4.1.1.59</t>
  </si>
  <si>
    <t>4.1.1.60</t>
  </si>
  <si>
    <t>4.1.1.61</t>
  </si>
  <si>
    <t>4.1.1.62</t>
  </si>
  <si>
    <t>4.1.1.63</t>
  </si>
  <si>
    <t>4.1.1.64</t>
  </si>
  <si>
    <t>4.1.1.65</t>
  </si>
  <si>
    <t>4.1.1.66</t>
  </si>
  <si>
    <t>4.1.1.67</t>
  </si>
  <si>
    <t>4.1.1.68</t>
  </si>
  <si>
    <t>4.1.1.69</t>
  </si>
  <si>
    <t>4.1.1.70</t>
  </si>
  <si>
    <t>4.1.1.71</t>
  </si>
  <si>
    <t>4.1.1.72</t>
  </si>
  <si>
    <t>4.1.1.73</t>
  </si>
  <si>
    <t>4.1.1.74</t>
  </si>
  <si>
    <t>4.1.1.75</t>
  </si>
  <si>
    <t>4.1.1.76</t>
  </si>
  <si>
    <t>4.1.1.77</t>
  </si>
  <si>
    <t>4.1.1.78</t>
  </si>
  <si>
    <t>4.1.1.79</t>
  </si>
  <si>
    <t>4.1.1.80</t>
  </si>
  <si>
    <t>4.1.1.81</t>
  </si>
  <si>
    <t>4.1.1.82</t>
  </si>
  <si>
    <t>4.1.1.83</t>
  </si>
  <si>
    <t>4.1.1.84</t>
  </si>
  <si>
    <t>4.1.1.85</t>
  </si>
  <si>
    <t>4.1.1.86</t>
  </si>
  <si>
    <t>4.1.1.87</t>
  </si>
  <si>
    <t>4.1.1.88</t>
  </si>
  <si>
    <t>4.1.1.89</t>
  </si>
  <si>
    <t>4.1.1.90</t>
  </si>
  <si>
    <t>4.1.1.91</t>
  </si>
  <si>
    <t>4.1.1.92</t>
  </si>
  <si>
    <t>4.1.1.93</t>
  </si>
  <si>
    <t>4.1.1.94</t>
  </si>
  <si>
    <t>4.1.1.95</t>
  </si>
  <si>
    <t>4.1.1.96</t>
  </si>
  <si>
    <t>4.1.1.97</t>
  </si>
  <si>
    <t>4.1.1.98</t>
  </si>
  <si>
    <t>4.1.1.99</t>
  </si>
  <si>
    <t>4.1.1.100</t>
  </si>
  <si>
    <t>4.1.1.101</t>
  </si>
  <si>
    <t>4.1.1.102</t>
  </si>
  <si>
    <t>4.1.1.103</t>
  </si>
  <si>
    <t>4.1.1.104</t>
  </si>
  <si>
    <t>4.1.1.105</t>
  </si>
  <si>
    <t>4.1.1.106</t>
  </si>
  <si>
    <t>4.1.1.107</t>
  </si>
  <si>
    <t>4.1.1.108</t>
  </si>
  <si>
    <t>4.1.1.109</t>
  </si>
  <si>
    <t>4.1.1.110</t>
  </si>
  <si>
    <t>4.1.1.111</t>
  </si>
  <si>
    <t>4.1.1.112</t>
  </si>
  <si>
    <t>4.1.1.113</t>
  </si>
  <si>
    <t>4.1.1.114</t>
  </si>
  <si>
    <t>4.1.1.115</t>
  </si>
  <si>
    <t>4.1.1.116</t>
  </si>
  <si>
    <t>4.1.1.117</t>
  </si>
  <si>
    <t>4.1.1.118</t>
  </si>
  <si>
    <t>4.1.1.119</t>
  </si>
  <si>
    <t>4.1.1.120</t>
  </si>
  <si>
    <t>4.1.1.121</t>
  </si>
  <si>
    <t>4.1.1.122</t>
  </si>
  <si>
    <t>4.1.1.123</t>
  </si>
  <si>
    <t>4.1.1.124</t>
  </si>
  <si>
    <t>4.1.1.125</t>
  </si>
  <si>
    <t>4.1.1.127</t>
  </si>
  <si>
    <t>4.1.1.128</t>
  </si>
  <si>
    <t>4.1.1.130</t>
  </si>
  <si>
    <t>4.1.1.131</t>
  </si>
  <si>
    <t>4.1.1.132</t>
  </si>
  <si>
    <t>4.1.1.133</t>
  </si>
  <si>
    <t>4.1.1.134</t>
  </si>
  <si>
    <t>4.1.1.135</t>
  </si>
  <si>
    <t>4.1.1.136</t>
  </si>
  <si>
    <t>4.1.1.137</t>
  </si>
  <si>
    <t>4.1.1.138</t>
  </si>
  <si>
    <t>4.1.1.139</t>
  </si>
  <si>
    <t>4.1.1.140</t>
  </si>
  <si>
    <t>4.1.1.141</t>
  </si>
  <si>
    <t>4.1.1.142</t>
  </si>
  <si>
    <t>4.1.1.143</t>
  </si>
  <si>
    <t>4.1.1.144</t>
  </si>
  <si>
    <t>4.1.1.145</t>
  </si>
  <si>
    <t>4.1.1.146</t>
  </si>
  <si>
    <t>4.1.1.147</t>
  </si>
  <si>
    <t>4.1.1.148</t>
  </si>
  <si>
    <t>4.1.1.149</t>
  </si>
  <si>
    <t>4.1.1.150</t>
  </si>
  <si>
    <t>4.1.1.151</t>
  </si>
  <si>
    <t>4.1.1.152</t>
  </si>
  <si>
    <t>4.1.1.153</t>
  </si>
  <si>
    <t>4.1.1.154</t>
  </si>
  <si>
    <t>4.1.1.155</t>
  </si>
  <si>
    <t>4.1.1.156</t>
  </si>
  <si>
    <t>4.1.1.157</t>
  </si>
  <si>
    <t>4.1.1.158</t>
  </si>
  <si>
    <t>4.1.1.159</t>
  </si>
  <si>
    <t>4.1.1.160</t>
  </si>
  <si>
    <t>4.1.1.161</t>
  </si>
  <si>
    <t>4.1.1.162</t>
  </si>
  <si>
    <t>4.1.1.163</t>
  </si>
  <si>
    <t>4.1.1.164</t>
  </si>
  <si>
    <t>4.1.1.165</t>
  </si>
  <si>
    <t>4.1.1.166</t>
  </si>
  <si>
    <t>4.1.1.167</t>
  </si>
  <si>
    <t>4.1.1.168</t>
  </si>
  <si>
    <t>4.1.1.169</t>
  </si>
  <si>
    <t>4.1.1.170</t>
  </si>
  <si>
    <t>4.1.1.171</t>
  </si>
  <si>
    <t>4.1.1.172</t>
  </si>
  <si>
    <t>4.1.1.173</t>
  </si>
  <si>
    <t>4.1.1.174</t>
  </si>
  <si>
    <t>4.1.1.175</t>
  </si>
  <si>
    <t>4.1.1.176</t>
  </si>
  <si>
    <t>4.1.1.177</t>
  </si>
  <si>
    <t>4.1.1.178</t>
  </si>
  <si>
    <t>4.1.1.179</t>
  </si>
  <si>
    <t>4.1.1.180</t>
  </si>
  <si>
    <t>4.1.1.181</t>
  </si>
  <si>
    <t>4.1.1.182</t>
  </si>
  <si>
    <t>4.1.1.183</t>
  </si>
  <si>
    <t>4.1.1.184</t>
  </si>
  <si>
    <t>4.1.1.185</t>
  </si>
  <si>
    <t>4.1.1.186</t>
  </si>
  <si>
    <t>4.1.1.187</t>
  </si>
  <si>
    <t>4.1.1.188</t>
  </si>
  <si>
    <t>4.1.1.189</t>
  </si>
  <si>
    <t>4.1.1.190</t>
  </si>
  <si>
    <t>4.1.1.191</t>
  </si>
  <si>
    <t>4.1.1.192</t>
  </si>
  <si>
    <t>4.1.1.193</t>
  </si>
  <si>
    <t>4.1.1.194</t>
  </si>
  <si>
    <t>4.1.1.195</t>
  </si>
  <si>
    <t>4.1.1.196</t>
  </si>
  <si>
    <t>4.1.1.197</t>
  </si>
  <si>
    <t>4.1.1.198</t>
  </si>
  <si>
    <t>4.1.1.199</t>
  </si>
  <si>
    <t>4.1.1.200</t>
  </si>
  <si>
    <t>4.1.1.201</t>
  </si>
  <si>
    <t>4.1.1.202</t>
  </si>
  <si>
    <t>4.1.1.203</t>
  </si>
  <si>
    <t>4.1.1.204</t>
  </si>
  <si>
    <t>4.1.1.205</t>
  </si>
  <si>
    <t>4.1.1.206</t>
  </si>
  <si>
    <t>4.1.1.207</t>
  </si>
  <si>
    <t>4.1.1.208</t>
  </si>
  <si>
    <t>4.1.1.209</t>
  </si>
  <si>
    <t>4.1.1.210</t>
  </si>
  <si>
    <t>4.1.1.211</t>
  </si>
  <si>
    <t>4.1.1.212</t>
  </si>
  <si>
    <t>4.1.1.213</t>
  </si>
  <si>
    <t>4.1.1.214</t>
  </si>
  <si>
    <t>4.1.1.215</t>
  </si>
  <si>
    <t>4.1.1.216</t>
  </si>
  <si>
    <t>4.1.1.217</t>
  </si>
  <si>
    <t>4.1.1.218</t>
  </si>
  <si>
    <t>4.1.1.219</t>
  </si>
  <si>
    <t>4.1.1.220</t>
  </si>
  <si>
    <t>4.1.1.221</t>
  </si>
  <si>
    <t>4.1.1.222</t>
  </si>
  <si>
    <t>4.1.1.223</t>
  </si>
  <si>
    <t>4.1.1.224</t>
  </si>
  <si>
    <t>4.1.1.225</t>
  </si>
  <si>
    <t>4.1.1.226</t>
  </si>
  <si>
    <t>4.1.1.227</t>
  </si>
  <si>
    <t>4.1.1.228</t>
  </si>
  <si>
    <t>4.1.1.229</t>
  </si>
  <si>
    <t>4.1.1.230</t>
  </si>
  <si>
    <t>4.1.1.231</t>
  </si>
  <si>
    <t>4.1.1.232</t>
  </si>
  <si>
    <t>4.1.1.233</t>
  </si>
  <si>
    <t>4.1.1.234</t>
  </si>
  <si>
    <t>4.1.1.235</t>
  </si>
  <si>
    <t>4.1.1.236</t>
  </si>
  <si>
    <t>4.1.1.237</t>
  </si>
  <si>
    <t>4.1.1.126</t>
    <phoneticPr fontId="4"/>
  </si>
  <si>
    <t>4.1.1.129</t>
    <phoneticPr fontId="4"/>
  </si>
  <si>
    <r>
      <t>4</t>
    </r>
    <r>
      <rPr>
        <sz val="11"/>
        <rFont val="ＭＳ Ｐゴシック"/>
        <family val="3"/>
        <charset val="128"/>
      </rPr>
      <t>.1.2.2</t>
    </r>
    <r>
      <rPr>
        <sz val="11"/>
        <color theme="1"/>
        <rFont val="游ゴシック"/>
        <family val="2"/>
        <charset val="128"/>
        <scheme val="minor"/>
      </rPr>
      <t/>
    </r>
  </si>
  <si>
    <r>
      <t>4</t>
    </r>
    <r>
      <rPr>
        <sz val="11"/>
        <rFont val="ＭＳ Ｐゴシック"/>
        <family val="3"/>
        <charset val="128"/>
      </rPr>
      <t>.1.2.3</t>
    </r>
    <r>
      <rPr>
        <sz val="11"/>
        <color theme="1"/>
        <rFont val="游ゴシック"/>
        <family val="2"/>
        <charset val="128"/>
        <scheme val="minor"/>
      </rPr>
      <t/>
    </r>
  </si>
  <si>
    <r>
      <t>4</t>
    </r>
    <r>
      <rPr>
        <sz val="11"/>
        <rFont val="ＭＳ Ｐゴシック"/>
        <family val="3"/>
        <charset val="128"/>
      </rPr>
      <t>.1.2.4</t>
    </r>
    <r>
      <rPr>
        <sz val="11"/>
        <color theme="1"/>
        <rFont val="游ゴシック"/>
        <family val="2"/>
        <charset val="128"/>
        <scheme val="minor"/>
      </rPr>
      <t/>
    </r>
  </si>
  <si>
    <r>
      <t>4</t>
    </r>
    <r>
      <rPr>
        <sz val="11"/>
        <rFont val="ＭＳ Ｐゴシック"/>
        <family val="3"/>
        <charset val="128"/>
      </rPr>
      <t>.1.2.5</t>
    </r>
    <r>
      <rPr>
        <sz val="11"/>
        <color theme="1"/>
        <rFont val="游ゴシック"/>
        <family val="2"/>
        <charset val="128"/>
        <scheme val="minor"/>
      </rPr>
      <t/>
    </r>
  </si>
  <si>
    <r>
      <t>4</t>
    </r>
    <r>
      <rPr>
        <sz val="11"/>
        <rFont val="ＭＳ Ｐゴシック"/>
        <family val="3"/>
        <charset val="128"/>
      </rPr>
      <t>.1.2.6</t>
    </r>
    <r>
      <rPr>
        <sz val="11"/>
        <color theme="1"/>
        <rFont val="游ゴシック"/>
        <family val="2"/>
        <charset val="128"/>
        <scheme val="minor"/>
      </rPr>
      <t/>
    </r>
  </si>
  <si>
    <r>
      <t>4</t>
    </r>
    <r>
      <rPr>
        <sz val="11"/>
        <rFont val="ＭＳ Ｐゴシック"/>
        <family val="3"/>
        <charset val="128"/>
      </rPr>
      <t>.1.2.7</t>
    </r>
    <r>
      <rPr>
        <sz val="11"/>
        <color theme="1"/>
        <rFont val="游ゴシック"/>
        <family val="2"/>
        <charset val="128"/>
        <scheme val="minor"/>
      </rPr>
      <t/>
    </r>
  </si>
  <si>
    <r>
      <t>4</t>
    </r>
    <r>
      <rPr>
        <sz val="11"/>
        <rFont val="ＭＳ Ｐゴシック"/>
        <family val="3"/>
        <charset val="128"/>
      </rPr>
      <t>.1.2.8</t>
    </r>
    <r>
      <rPr>
        <sz val="11"/>
        <color theme="1"/>
        <rFont val="游ゴシック"/>
        <family val="2"/>
        <charset val="128"/>
        <scheme val="minor"/>
      </rPr>
      <t/>
    </r>
  </si>
  <si>
    <r>
      <t>4</t>
    </r>
    <r>
      <rPr>
        <sz val="11"/>
        <rFont val="ＭＳ Ｐゴシック"/>
        <family val="3"/>
        <charset val="128"/>
      </rPr>
      <t>.1.2.9</t>
    </r>
    <r>
      <rPr>
        <sz val="11"/>
        <color theme="1"/>
        <rFont val="游ゴシック"/>
        <family val="2"/>
        <charset val="128"/>
        <scheme val="minor"/>
      </rPr>
      <t/>
    </r>
  </si>
  <si>
    <r>
      <t>4</t>
    </r>
    <r>
      <rPr>
        <sz val="11"/>
        <rFont val="ＭＳ Ｐゴシック"/>
        <family val="3"/>
        <charset val="128"/>
      </rPr>
      <t>.1.2.10</t>
    </r>
    <r>
      <rPr>
        <sz val="11"/>
        <color theme="1"/>
        <rFont val="游ゴシック"/>
        <family val="2"/>
        <charset val="128"/>
        <scheme val="minor"/>
      </rPr>
      <t/>
    </r>
  </si>
  <si>
    <r>
      <t>4</t>
    </r>
    <r>
      <rPr>
        <sz val="11"/>
        <rFont val="ＭＳ Ｐゴシック"/>
        <family val="3"/>
        <charset val="128"/>
      </rPr>
      <t>.1.2.11</t>
    </r>
    <r>
      <rPr>
        <sz val="11"/>
        <color theme="1"/>
        <rFont val="游ゴシック"/>
        <family val="2"/>
        <charset val="128"/>
        <scheme val="minor"/>
      </rPr>
      <t/>
    </r>
  </si>
  <si>
    <r>
      <t>4</t>
    </r>
    <r>
      <rPr>
        <sz val="11"/>
        <rFont val="ＭＳ Ｐゴシック"/>
        <family val="3"/>
        <charset val="128"/>
      </rPr>
      <t>.1.2.12</t>
    </r>
    <r>
      <rPr>
        <sz val="11"/>
        <color theme="1"/>
        <rFont val="游ゴシック"/>
        <family val="2"/>
        <charset val="128"/>
        <scheme val="minor"/>
      </rPr>
      <t/>
    </r>
  </si>
  <si>
    <r>
      <t>4</t>
    </r>
    <r>
      <rPr>
        <sz val="11"/>
        <rFont val="ＭＳ Ｐゴシック"/>
        <family val="3"/>
        <charset val="128"/>
      </rPr>
      <t>.1.2.13</t>
    </r>
    <r>
      <rPr>
        <sz val="11"/>
        <color theme="1"/>
        <rFont val="游ゴシック"/>
        <family val="2"/>
        <charset val="128"/>
        <scheme val="minor"/>
      </rPr>
      <t/>
    </r>
  </si>
  <si>
    <r>
      <t>4</t>
    </r>
    <r>
      <rPr>
        <sz val="11"/>
        <rFont val="ＭＳ Ｐゴシック"/>
        <family val="3"/>
        <charset val="128"/>
      </rPr>
      <t>.1.2.14</t>
    </r>
    <r>
      <rPr>
        <sz val="11"/>
        <color theme="1"/>
        <rFont val="游ゴシック"/>
        <family val="2"/>
        <charset val="128"/>
        <scheme val="minor"/>
      </rPr>
      <t/>
    </r>
  </si>
  <si>
    <r>
      <t>4</t>
    </r>
    <r>
      <rPr>
        <sz val="11"/>
        <rFont val="ＭＳ Ｐゴシック"/>
        <family val="3"/>
        <charset val="128"/>
      </rPr>
      <t>.1.2.15</t>
    </r>
    <r>
      <rPr>
        <sz val="11"/>
        <color theme="1"/>
        <rFont val="游ゴシック"/>
        <family val="2"/>
        <charset val="128"/>
        <scheme val="minor"/>
      </rPr>
      <t/>
    </r>
  </si>
  <si>
    <r>
      <t>4</t>
    </r>
    <r>
      <rPr>
        <sz val="11"/>
        <rFont val="ＭＳ Ｐゴシック"/>
        <family val="3"/>
        <charset val="128"/>
      </rPr>
      <t>.1.2.16</t>
    </r>
    <r>
      <rPr>
        <sz val="11"/>
        <color theme="1"/>
        <rFont val="游ゴシック"/>
        <family val="2"/>
        <charset val="128"/>
        <scheme val="minor"/>
      </rPr>
      <t/>
    </r>
  </si>
  <si>
    <r>
      <t>4</t>
    </r>
    <r>
      <rPr>
        <sz val="11"/>
        <rFont val="ＭＳ Ｐゴシック"/>
        <family val="3"/>
        <charset val="128"/>
      </rPr>
      <t>.1.2.17</t>
    </r>
    <r>
      <rPr>
        <sz val="11"/>
        <color theme="1"/>
        <rFont val="游ゴシック"/>
        <family val="2"/>
        <charset val="128"/>
        <scheme val="minor"/>
      </rPr>
      <t/>
    </r>
  </si>
  <si>
    <r>
      <t>4</t>
    </r>
    <r>
      <rPr>
        <sz val="11"/>
        <rFont val="ＭＳ Ｐゴシック"/>
        <family val="3"/>
        <charset val="128"/>
      </rPr>
      <t>.1.2.18</t>
    </r>
    <r>
      <rPr>
        <sz val="11"/>
        <color theme="1"/>
        <rFont val="游ゴシック"/>
        <family val="2"/>
        <charset val="128"/>
        <scheme val="minor"/>
      </rPr>
      <t/>
    </r>
  </si>
  <si>
    <r>
      <t>4</t>
    </r>
    <r>
      <rPr>
        <sz val="11"/>
        <rFont val="ＭＳ Ｐゴシック"/>
        <family val="3"/>
        <charset val="128"/>
      </rPr>
      <t>.1.2.19</t>
    </r>
    <r>
      <rPr>
        <sz val="11"/>
        <color theme="1"/>
        <rFont val="游ゴシック"/>
        <family val="2"/>
        <charset val="128"/>
        <scheme val="minor"/>
      </rPr>
      <t/>
    </r>
  </si>
  <si>
    <r>
      <t>4</t>
    </r>
    <r>
      <rPr>
        <sz val="11"/>
        <rFont val="ＭＳ Ｐゴシック"/>
        <family val="3"/>
        <charset val="128"/>
      </rPr>
      <t>.1.2.20</t>
    </r>
    <r>
      <rPr>
        <sz val="11"/>
        <color theme="1"/>
        <rFont val="游ゴシック"/>
        <family val="2"/>
        <charset val="128"/>
        <scheme val="minor"/>
      </rPr>
      <t/>
    </r>
  </si>
  <si>
    <r>
      <t>4</t>
    </r>
    <r>
      <rPr>
        <sz val="11"/>
        <rFont val="ＭＳ Ｐゴシック"/>
        <family val="3"/>
        <charset val="128"/>
      </rPr>
      <t>.1.2.21</t>
    </r>
    <r>
      <rPr>
        <sz val="11"/>
        <color theme="1"/>
        <rFont val="游ゴシック"/>
        <family val="2"/>
        <charset val="128"/>
        <scheme val="minor"/>
      </rPr>
      <t/>
    </r>
  </si>
  <si>
    <r>
      <t>4</t>
    </r>
    <r>
      <rPr>
        <sz val="11"/>
        <rFont val="ＭＳ Ｐゴシック"/>
        <family val="3"/>
        <charset val="128"/>
      </rPr>
      <t>.1.2.22</t>
    </r>
    <r>
      <rPr>
        <sz val="11"/>
        <color theme="1"/>
        <rFont val="游ゴシック"/>
        <family val="2"/>
        <charset val="128"/>
        <scheme val="minor"/>
      </rPr>
      <t/>
    </r>
  </si>
  <si>
    <r>
      <t>4</t>
    </r>
    <r>
      <rPr>
        <sz val="11"/>
        <rFont val="ＭＳ Ｐゴシック"/>
        <family val="3"/>
        <charset val="128"/>
      </rPr>
      <t>.1.2.23</t>
    </r>
    <r>
      <rPr>
        <sz val="11"/>
        <color theme="1"/>
        <rFont val="游ゴシック"/>
        <family val="2"/>
        <charset val="128"/>
        <scheme val="minor"/>
      </rPr>
      <t/>
    </r>
  </si>
  <si>
    <r>
      <t>4</t>
    </r>
    <r>
      <rPr>
        <sz val="11"/>
        <rFont val="ＭＳ Ｐゴシック"/>
        <family val="3"/>
        <charset val="128"/>
      </rPr>
      <t>.1.2.24</t>
    </r>
    <r>
      <rPr>
        <sz val="11"/>
        <color theme="1"/>
        <rFont val="游ゴシック"/>
        <family val="2"/>
        <charset val="128"/>
        <scheme val="minor"/>
      </rPr>
      <t/>
    </r>
  </si>
  <si>
    <r>
      <t>4</t>
    </r>
    <r>
      <rPr>
        <sz val="11"/>
        <rFont val="ＭＳ Ｐゴシック"/>
        <family val="3"/>
        <charset val="128"/>
      </rPr>
      <t>.1.2.25</t>
    </r>
    <r>
      <rPr>
        <sz val="11"/>
        <color theme="1"/>
        <rFont val="游ゴシック"/>
        <family val="2"/>
        <charset val="128"/>
        <scheme val="minor"/>
      </rPr>
      <t/>
    </r>
  </si>
  <si>
    <r>
      <t>4</t>
    </r>
    <r>
      <rPr>
        <sz val="11"/>
        <rFont val="ＭＳ Ｐゴシック"/>
        <family val="3"/>
        <charset val="128"/>
      </rPr>
      <t>.1.2.26</t>
    </r>
    <r>
      <rPr>
        <sz val="11"/>
        <color theme="1"/>
        <rFont val="游ゴシック"/>
        <family val="2"/>
        <charset val="128"/>
        <scheme val="minor"/>
      </rPr>
      <t/>
    </r>
  </si>
  <si>
    <r>
      <t>4</t>
    </r>
    <r>
      <rPr>
        <sz val="11"/>
        <rFont val="ＭＳ Ｐゴシック"/>
        <family val="3"/>
        <charset val="128"/>
      </rPr>
      <t>.1.2.27</t>
    </r>
    <r>
      <rPr>
        <sz val="11"/>
        <color theme="1"/>
        <rFont val="游ゴシック"/>
        <family val="2"/>
        <charset val="128"/>
        <scheme val="minor"/>
      </rPr>
      <t/>
    </r>
  </si>
  <si>
    <r>
      <t>4</t>
    </r>
    <r>
      <rPr>
        <sz val="11"/>
        <rFont val="ＭＳ Ｐゴシック"/>
        <family val="3"/>
        <charset val="128"/>
      </rPr>
      <t>.1.2.28</t>
    </r>
    <r>
      <rPr>
        <sz val="11"/>
        <color theme="1"/>
        <rFont val="游ゴシック"/>
        <family val="2"/>
        <charset val="128"/>
        <scheme val="minor"/>
      </rPr>
      <t/>
    </r>
  </si>
  <si>
    <r>
      <t>4</t>
    </r>
    <r>
      <rPr>
        <sz val="11"/>
        <rFont val="ＭＳ Ｐゴシック"/>
        <family val="3"/>
        <charset val="128"/>
      </rPr>
      <t>.1.2.29</t>
    </r>
    <r>
      <rPr>
        <sz val="11"/>
        <color theme="1"/>
        <rFont val="游ゴシック"/>
        <family val="2"/>
        <charset val="128"/>
        <scheme val="minor"/>
      </rPr>
      <t/>
    </r>
  </si>
  <si>
    <r>
      <t>4</t>
    </r>
    <r>
      <rPr>
        <sz val="11"/>
        <rFont val="ＭＳ Ｐゴシック"/>
        <family val="3"/>
        <charset val="128"/>
      </rPr>
      <t>.1.2.30</t>
    </r>
    <r>
      <rPr>
        <sz val="11"/>
        <color theme="1"/>
        <rFont val="游ゴシック"/>
        <family val="2"/>
        <charset val="128"/>
        <scheme val="minor"/>
      </rPr>
      <t/>
    </r>
  </si>
  <si>
    <r>
      <t>4</t>
    </r>
    <r>
      <rPr>
        <sz val="11"/>
        <rFont val="ＭＳ Ｐゴシック"/>
        <family val="3"/>
        <charset val="128"/>
      </rPr>
      <t>.1.2.31</t>
    </r>
    <r>
      <rPr>
        <sz val="11"/>
        <color theme="1"/>
        <rFont val="游ゴシック"/>
        <family val="2"/>
        <charset val="128"/>
        <scheme val="minor"/>
      </rPr>
      <t/>
    </r>
  </si>
  <si>
    <r>
      <t>4</t>
    </r>
    <r>
      <rPr>
        <sz val="11"/>
        <rFont val="ＭＳ Ｐゴシック"/>
        <family val="3"/>
        <charset val="128"/>
      </rPr>
      <t>.1.2.32</t>
    </r>
    <r>
      <rPr>
        <sz val="11"/>
        <color theme="1"/>
        <rFont val="游ゴシック"/>
        <family val="2"/>
        <charset val="128"/>
        <scheme val="minor"/>
      </rPr>
      <t/>
    </r>
  </si>
  <si>
    <r>
      <t>4</t>
    </r>
    <r>
      <rPr>
        <sz val="11"/>
        <rFont val="ＭＳ Ｐゴシック"/>
        <family val="3"/>
        <charset val="128"/>
      </rPr>
      <t>.1.2.33</t>
    </r>
    <r>
      <rPr>
        <sz val="11"/>
        <color theme="1"/>
        <rFont val="游ゴシック"/>
        <family val="2"/>
        <charset val="128"/>
        <scheme val="minor"/>
      </rPr>
      <t/>
    </r>
  </si>
  <si>
    <r>
      <t>4</t>
    </r>
    <r>
      <rPr>
        <sz val="11"/>
        <rFont val="ＭＳ Ｐゴシック"/>
        <family val="3"/>
        <charset val="128"/>
      </rPr>
      <t>.1.2.34</t>
    </r>
    <r>
      <rPr>
        <sz val="11"/>
        <color theme="1"/>
        <rFont val="游ゴシック"/>
        <family val="2"/>
        <charset val="128"/>
        <scheme val="minor"/>
      </rPr>
      <t/>
    </r>
  </si>
  <si>
    <r>
      <t>4</t>
    </r>
    <r>
      <rPr>
        <sz val="11"/>
        <rFont val="ＭＳ Ｐゴシック"/>
        <family val="3"/>
        <charset val="128"/>
      </rPr>
      <t>.1.2.35</t>
    </r>
    <r>
      <rPr>
        <sz val="11"/>
        <color theme="1"/>
        <rFont val="游ゴシック"/>
        <family val="2"/>
        <charset val="128"/>
        <scheme val="minor"/>
      </rPr>
      <t/>
    </r>
  </si>
  <si>
    <r>
      <t>4</t>
    </r>
    <r>
      <rPr>
        <sz val="11"/>
        <rFont val="ＭＳ Ｐゴシック"/>
        <family val="3"/>
        <charset val="128"/>
      </rPr>
      <t>.1.2.36</t>
    </r>
    <r>
      <rPr>
        <sz val="11"/>
        <color theme="1"/>
        <rFont val="游ゴシック"/>
        <family val="2"/>
        <charset val="128"/>
        <scheme val="minor"/>
      </rPr>
      <t/>
    </r>
  </si>
  <si>
    <r>
      <t>4</t>
    </r>
    <r>
      <rPr>
        <sz val="11"/>
        <rFont val="ＭＳ Ｐゴシック"/>
        <family val="3"/>
        <charset val="128"/>
      </rPr>
      <t>.1.2.37</t>
    </r>
    <r>
      <rPr>
        <sz val="11"/>
        <color theme="1"/>
        <rFont val="游ゴシック"/>
        <family val="2"/>
        <charset val="128"/>
        <scheme val="minor"/>
      </rPr>
      <t/>
    </r>
  </si>
  <si>
    <r>
      <t>4</t>
    </r>
    <r>
      <rPr>
        <sz val="11"/>
        <rFont val="ＭＳ Ｐゴシック"/>
        <family val="3"/>
        <charset val="128"/>
      </rPr>
      <t>.1.2.38</t>
    </r>
    <r>
      <rPr>
        <sz val="11"/>
        <color theme="1"/>
        <rFont val="游ゴシック"/>
        <family val="2"/>
        <charset val="128"/>
        <scheme val="minor"/>
      </rPr>
      <t/>
    </r>
  </si>
  <si>
    <r>
      <t>4</t>
    </r>
    <r>
      <rPr>
        <sz val="11"/>
        <rFont val="ＭＳ Ｐゴシック"/>
        <family val="3"/>
        <charset val="128"/>
      </rPr>
      <t>.1.2.39</t>
    </r>
    <r>
      <rPr>
        <sz val="11"/>
        <color theme="1"/>
        <rFont val="游ゴシック"/>
        <family val="2"/>
        <charset val="128"/>
        <scheme val="minor"/>
      </rPr>
      <t/>
    </r>
  </si>
  <si>
    <r>
      <t>4</t>
    </r>
    <r>
      <rPr>
        <sz val="11"/>
        <rFont val="ＭＳ Ｐゴシック"/>
        <family val="3"/>
        <charset val="128"/>
      </rPr>
      <t>.1.2.40</t>
    </r>
    <r>
      <rPr>
        <sz val="11"/>
        <color theme="1"/>
        <rFont val="游ゴシック"/>
        <family val="2"/>
        <charset val="128"/>
        <scheme val="minor"/>
      </rPr>
      <t/>
    </r>
  </si>
  <si>
    <r>
      <t>4</t>
    </r>
    <r>
      <rPr>
        <sz val="11"/>
        <rFont val="ＭＳ Ｐゴシック"/>
        <family val="3"/>
        <charset val="128"/>
      </rPr>
      <t>.1.2.41</t>
    </r>
    <r>
      <rPr>
        <sz val="11"/>
        <color theme="1"/>
        <rFont val="游ゴシック"/>
        <family val="2"/>
        <charset val="128"/>
        <scheme val="minor"/>
      </rPr>
      <t/>
    </r>
  </si>
  <si>
    <r>
      <t>4</t>
    </r>
    <r>
      <rPr>
        <sz val="11"/>
        <rFont val="ＭＳ Ｐゴシック"/>
        <family val="3"/>
        <charset val="128"/>
      </rPr>
      <t>.1.2.42</t>
    </r>
    <r>
      <rPr>
        <sz val="11"/>
        <color theme="1"/>
        <rFont val="游ゴシック"/>
        <family val="2"/>
        <charset val="128"/>
        <scheme val="minor"/>
      </rPr>
      <t/>
    </r>
  </si>
  <si>
    <r>
      <t>4</t>
    </r>
    <r>
      <rPr>
        <sz val="11"/>
        <rFont val="ＭＳ Ｐゴシック"/>
        <family val="3"/>
        <charset val="128"/>
      </rPr>
      <t>.1.2.43</t>
    </r>
    <r>
      <rPr>
        <sz val="11"/>
        <color theme="1"/>
        <rFont val="游ゴシック"/>
        <family val="2"/>
        <charset val="128"/>
        <scheme val="minor"/>
      </rPr>
      <t/>
    </r>
  </si>
  <si>
    <r>
      <t>4</t>
    </r>
    <r>
      <rPr>
        <sz val="11"/>
        <rFont val="ＭＳ Ｐゴシック"/>
        <family val="3"/>
        <charset val="128"/>
      </rPr>
      <t>.1.2.44</t>
    </r>
    <r>
      <rPr>
        <sz val="11"/>
        <color theme="1"/>
        <rFont val="游ゴシック"/>
        <family val="2"/>
        <charset val="128"/>
        <scheme val="minor"/>
      </rPr>
      <t/>
    </r>
  </si>
  <si>
    <r>
      <t>4</t>
    </r>
    <r>
      <rPr>
        <sz val="11"/>
        <rFont val="ＭＳ Ｐゴシック"/>
        <family val="3"/>
        <charset val="128"/>
      </rPr>
      <t>.1.2.45</t>
    </r>
    <r>
      <rPr>
        <sz val="11"/>
        <color theme="1"/>
        <rFont val="游ゴシック"/>
        <family val="2"/>
        <charset val="128"/>
        <scheme val="minor"/>
      </rPr>
      <t/>
    </r>
  </si>
  <si>
    <r>
      <t>4</t>
    </r>
    <r>
      <rPr>
        <sz val="11"/>
        <rFont val="ＭＳ Ｐゴシック"/>
        <family val="3"/>
        <charset val="128"/>
      </rPr>
      <t>.1.2.46</t>
    </r>
    <r>
      <rPr>
        <sz val="11"/>
        <color theme="1"/>
        <rFont val="游ゴシック"/>
        <family val="2"/>
        <charset val="128"/>
        <scheme val="minor"/>
      </rPr>
      <t/>
    </r>
  </si>
  <si>
    <r>
      <t>4</t>
    </r>
    <r>
      <rPr>
        <sz val="11"/>
        <rFont val="ＭＳ Ｐゴシック"/>
        <family val="3"/>
        <charset val="128"/>
      </rPr>
      <t>.1.2.47</t>
    </r>
    <r>
      <rPr>
        <sz val="11"/>
        <color theme="1"/>
        <rFont val="游ゴシック"/>
        <family val="2"/>
        <charset val="128"/>
        <scheme val="minor"/>
      </rPr>
      <t/>
    </r>
  </si>
  <si>
    <r>
      <t>4</t>
    </r>
    <r>
      <rPr>
        <sz val="11"/>
        <rFont val="ＭＳ Ｐゴシック"/>
        <family val="3"/>
        <charset val="128"/>
      </rPr>
      <t>.1.2.48</t>
    </r>
    <r>
      <rPr>
        <sz val="11"/>
        <color theme="1"/>
        <rFont val="游ゴシック"/>
        <family val="2"/>
        <charset val="128"/>
        <scheme val="minor"/>
      </rPr>
      <t/>
    </r>
  </si>
  <si>
    <r>
      <t>4</t>
    </r>
    <r>
      <rPr>
        <sz val="11"/>
        <rFont val="ＭＳ Ｐゴシック"/>
        <family val="3"/>
        <charset val="128"/>
      </rPr>
      <t>.1.2.49</t>
    </r>
    <r>
      <rPr>
        <sz val="11"/>
        <color theme="1"/>
        <rFont val="游ゴシック"/>
        <family val="2"/>
        <charset val="128"/>
        <scheme val="minor"/>
      </rPr>
      <t/>
    </r>
  </si>
  <si>
    <r>
      <t>4</t>
    </r>
    <r>
      <rPr>
        <sz val="11"/>
        <rFont val="ＭＳ Ｐゴシック"/>
        <family val="3"/>
        <charset val="128"/>
      </rPr>
      <t>.1.2.50</t>
    </r>
    <r>
      <rPr>
        <sz val="11"/>
        <color theme="1"/>
        <rFont val="游ゴシック"/>
        <family val="2"/>
        <charset val="128"/>
        <scheme val="minor"/>
      </rPr>
      <t/>
    </r>
  </si>
  <si>
    <r>
      <t>4</t>
    </r>
    <r>
      <rPr>
        <sz val="11"/>
        <rFont val="ＭＳ Ｐゴシック"/>
        <family val="3"/>
        <charset val="128"/>
      </rPr>
      <t>.1.2.51</t>
    </r>
    <r>
      <rPr>
        <sz val="11"/>
        <color theme="1"/>
        <rFont val="游ゴシック"/>
        <family val="2"/>
        <charset val="128"/>
        <scheme val="minor"/>
      </rPr>
      <t/>
    </r>
  </si>
  <si>
    <r>
      <t>4</t>
    </r>
    <r>
      <rPr>
        <sz val="11"/>
        <rFont val="ＭＳ Ｐゴシック"/>
        <family val="3"/>
        <charset val="128"/>
      </rPr>
      <t>.1.2.52</t>
    </r>
    <r>
      <rPr>
        <sz val="11"/>
        <color theme="1"/>
        <rFont val="游ゴシック"/>
        <family val="2"/>
        <charset val="128"/>
        <scheme val="minor"/>
      </rPr>
      <t/>
    </r>
  </si>
  <si>
    <r>
      <t>4</t>
    </r>
    <r>
      <rPr>
        <sz val="11"/>
        <rFont val="ＭＳ Ｐゴシック"/>
        <family val="3"/>
        <charset val="128"/>
      </rPr>
      <t>.1.2.53</t>
    </r>
    <r>
      <rPr>
        <sz val="11"/>
        <color theme="1"/>
        <rFont val="游ゴシック"/>
        <family val="2"/>
        <charset val="128"/>
        <scheme val="minor"/>
      </rPr>
      <t/>
    </r>
  </si>
  <si>
    <r>
      <t>4</t>
    </r>
    <r>
      <rPr>
        <sz val="11"/>
        <rFont val="ＭＳ Ｐゴシック"/>
        <family val="3"/>
        <charset val="128"/>
      </rPr>
      <t>.1.2.54</t>
    </r>
    <r>
      <rPr>
        <sz val="11"/>
        <color theme="1"/>
        <rFont val="游ゴシック"/>
        <family val="2"/>
        <charset val="128"/>
        <scheme val="minor"/>
      </rPr>
      <t/>
    </r>
  </si>
  <si>
    <r>
      <t>4</t>
    </r>
    <r>
      <rPr>
        <sz val="11"/>
        <rFont val="ＭＳ Ｐゴシック"/>
        <family val="3"/>
        <charset val="128"/>
      </rPr>
      <t>.1.2.55</t>
    </r>
    <r>
      <rPr>
        <sz val="11"/>
        <color theme="1"/>
        <rFont val="游ゴシック"/>
        <family val="2"/>
        <charset val="128"/>
        <scheme val="minor"/>
      </rPr>
      <t/>
    </r>
  </si>
  <si>
    <r>
      <t>4</t>
    </r>
    <r>
      <rPr>
        <sz val="11"/>
        <rFont val="ＭＳ Ｐゴシック"/>
        <family val="3"/>
        <charset val="128"/>
      </rPr>
      <t>.1.2.56</t>
    </r>
    <r>
      <rPr>
        <sz val="11"/>
        <color theme="1"/>
        <rFont val="游ゴシック"/>
        <family val="2"/>
        <charset val="128"/>
        <scheme val="minor"/>
      </rPr>
      <t/>
    </r>
  </si>
  <si>
    <r>
      <t>4</t>
    </r>
    <r>
      <rPr>
        <sz val="11"/>
        <rFont val="ＭＳ Ｐゴシック"/>
        <family val="3"/>
        <charset val="128"/>
      </rPr>
      <t>.1.2.57</t>
    </r>
    <r>
      <rPr>
        <sz val="11"/>
        <color theme="1"/>
        <rFont val="游ゴシック"/>
        <family val="2"/>
        <charset val="128"/>
        <scheme val="minor"/>
      </rPr>
      <t/>
    </r>
  </si>
  <si>
    <r>
      <t>4</t>
    </r>
    <r>
      <rPr>
        <sz val="11"/>
        <rFont val="ＭＳ Ｐゴシック"/>
        <family val="3"/>
        <charset val="128"/>
      </rPr>
      <t>.1.2.58</t>
    </r>
    <r>
      <rPr>
        <sz val="11"/>
        <color theme="1"/>
        <rFont val="游ゴシック"/>
        <family val="2"/>
        <charset val="128"/>
        <scheme val="minor"/>
      </rPr>
      <t/>
    </r>
  </si>
  <si>
    <r>
      <t>4</t>
    </r>
    <r>
      <rPr>
        <sz val="11"/>
        <rFont val="ＭＳ Ｐゴシック"/>
        <family val="3"/>
        <charset val="128"/>
      </rPr>
      <t>.1.2.59</t>
    </r>
    <r>
      <rPr>
        <sz val="11"/>
        <color theme="1"/>
        <rFont val="游ゴシック"/>
        <family val="2"/>
        <charset val="128"/>
        <scheme val="minor"/>
      </rPr>
      <t/>
    </r>
  </si>
  <si>
    <r>
      <t>4</t>
    </r>
    <r>
      <rPr>
        <sz val="11"/>
        <rFont val="ＭＳ Ｐゴシック"/>
        <family val="3"/>
        <charset val="128"/>
      </rPr>
      <t>.1.2.60</t>
    </r>
    <r>
      <rPr>
        <sz val="11"/>
        <color theme="1"/>
        <rFont val="游ゴシック"/>
        <family val="2"/>
        <charset val="128"/>
        <scheme val="minor"/>
      </rPr>
      <t/>
    </r>
  </si>
  <si>
    <r>
      <t>4</t>
    </r>
    <r>
      <rPr>
        <sz val="11"/>
        <rFont val="ＭＳ Ｐゴシック"/>
        <family val="3"/>
        <charset val="128"/>
      </rPr>
      <t>.1.2.61</t>
    </r>
    <r>
      <rPr>
        <sz val="11"/>
        <color theme="1"/>
        <rFont val="游ゴシック"/>
        <family val="2"/>
        <charset val="128"/>
        <scheme val="minor"/>
      </rPr>
      <t/>
    </r>
  </si>
  <si>
    <r>
      <t>4</t>
    </r>
    <r>
      <rPr>
        <sz val="11"/>
        <rFont val="ＭＳ Ｐゴシック"/>
        <family val="3"/>
        <charset val="128"/>
      </rPr>
      <t>.1.2.62</t>
    </r>
    <r>
      <rPr>
        <sz val="11"/>
        <color theme="1"/>
        <rFont val="游ゴシック"/>
        <family val="2"/>
        <charset val="128"/>
        <scheme val="minor"/>
      </rPr>
      <t/>
    </r>
  </si>
  <si>
    <r>
      <t>4</t>
    </r>
    <r>
      <rPr>
        <sz val="11"/>
        <rFont val="ＭＳ Ｐゴシック"/>
        <family val="3"/>
        <charset val="128"/>
      </rPr>
      <t>.1.2.63</t>
    </r>
    <r>
      <rPr>
        <sz val="11"/>
        <color theme="1"/>
        <rFont val="游ゴシック"/>
        <family val="2"/>
        <charset val="128"/>
        <scheme val="minor"/>
      </rPr>
      <t/>
    </r>
  </si>
  <si>
    <r>
      <t>4</t>
    </r>
    <r>
      <rPr>
        <sz val="11"/>
        <rFont val="ＭＳ Ｐゴシック"/>
        <family val="3"/>
        <charset val="128"/>
      </rPr>
      <t>.1.2.64</t>
    </r>
    <r>
      <rPr>
        <sz val="11"/>
        <color theme="1"/>
        <rFont val="游ゴシック"/>
        <family val="2"/>
        <charset val="128"/>
        <scheme val="minor"/>
      </rPr>
      <t/>
    </r>
  </si>
  <si>
    <r>
      <t>4</t>
    </r>
    <r>
      <rPr>
        <sz val="11"/>
        <rFont val="ＭＳ Ｐゴシック"/>
        <family val="3"/>
        <charset val="128"/>
      </rPr>
      <t>.1.2.65</t>
    </r>
    <r>
      <rPr>
        <sz val="11"/>
        <color theme="1"/>
        <rFont val="游ゴシック"/>
        <family val="2"/>
        <charset val="128"/>
        <scheme val="minor"/>
      </rPr>
      <t/>
    </r>
  </si>
  <si>
    <r>
      <t>4</t>
    </r>
    <r>
      <rPr>
        <sz val="11"/>
        <rFont val="ＭＳ Ｐゴシック"/>
        <family val="3"/>
        <charset val="128"/>
      </rPr>
      <t>.1.2.66</t>
    </r>
    <r>
      <rPr>
        <sz val="11"/>
        <color theme="1"/>
        <rFont val="游ゴシック"/>
        <family val="2"/>
        <charset val="128"/>
        <scheme val="minor"/>
      </rPr>
      <t/>
    </r>
  </si>
  <si>
    <r>
      <t>4</t>
    </r>
    <r>
      <rPr>
        <sz val="11"/>
        <rFont val="ＭＳ Ｐゴシック"/>
        <family val="3"/>
        <charset val="128"/>
      </rPr>
      <t>.1.2.67</t>
    </r>
    <r>
      <rPr>
        <sz val="11"/>
        <color theme="1"/>
        <rFont val="游ゴシック"/>
        <family val="2"/>
        <charset val="128"/>
        <scheme val="minor"/>
      </rPr>
      <t/>
    </r>
  </si>
  <si>
    <r>
      <t>4</t>
    </r>
    <r>
      <rPr>
        <sz val="11"/>
        <rFont val="ＭＳ Ｐゴシック"/>
        <family val="3"/>
        <charset val="128"/>
      </rPr>
      <t>.1.2.68</t>
    </r>
    <r>
      <rPr>
        <sz val="11"/>
        <color theme="1"/>
        <rFont val="游ゴシック"/>
        <family val="2"/>
        <charset val="128"/>
        <scheme val="minor"/>
      </rPr>
      <t/>
    </r>
  </si>
  <si>
    <t>4.1.3.2</t>
  </si>
  <si>
    <r>
      <t>4</t>
    </r>
    <r>
      <rPr>
        <sz val="11"/>
        <rFont val="ＭＳ Ｐゴシック"/>
        <family val="3"/>
        <charset val="128"/>
      </rPr>
      <t>.1.4.2</t>
    </r>
    <r>
      <rPr>
        <sz val="11"/>
        <color theme="1"/>
        <rFont val="游ゴシック"/>
        <family val="2"/>
        <charset val="128"/>
        <scheme val="minor"/>
      </rPr>
      <t/>
    </r>
  </si>
  <si>
    <r>
      <t>4</t>
    </r>
    <r>
      <rPr>
        <sz val="11"/>
        <rFont val="ＭＳ Ｐゴシック"/>
        <family val="3"/>
        <charset val="128"/>
      </rPr>
      <t>.1.4.3</t>
    </r>
    <r>
      <rPr>
        <sz val="11"/>
        <color theme="1"/>
        <rFont val="游ゴシック"/>
        <family val="2"/>
        <charset val="128"/>
        <scheme val="minor"/>
      </rPr>
      <t/>
    </r>
  </si>
  <si>
    <r>
      <t>4</t>
    </r>
    <r>
      <rPr>
        <sz val="11"/>
        <rFont val="ＭＳ Ｐゴシック"/>
        <family val="3"/>
        <charset val="128"/>
      </rPr>
      <t>.1.4.4</t>
    </r>
    <r>
      <rPr>
        <sz val="11"/>
        <color theme="1"/>
        <rFont val="游ゴシック"/>
        <family val="2"/>
        <charset val="128"/>
        <scheme val="minor"/>
      </rPr>
      <t/>
    </r>
  </si>
  <si>
    <r>
      <t>4</t>
    </r>
    <r>
      <rPr>
        <sz val="11"/>
        <rFont val="ＭＳ Ｐゴシック"/>
        <family val="3"/>
        <charset val="128"/>
      </rPr>
      <t>.1.4.5</t>
    </r>
    <r>
      <rPr>
        <sz val="11"/>
        <color theme="1"/>
        <rFont val="游ゴシック"/>
        <family val="2"/>
        <charset val="128"/>
        <scheme val="minor"/>
      </rPr>
      <t/>
    </r>
  </si>
  <si>
    <r>
      <t>4</t>
    </r>
    <r>
      <rPr>
        <sz val="11"/>
        <rFont val="ＭＳ Ｐゴシック"/>
        <family val="3"/>
        <charset val="128"/>
      </rPr>
      <t>.1.4.6</t>
    </r>
    <r>
      <rPr>
        <sz val="11"/>
        <color theme="1"/>
        <rFont val="游ゴシック"/>
        <family val="2"/>
        <charset val="128"/>
        <scheme val="minor"/>
      </rPr>
      <t/>
    </r>
  </si>
  <si>
    <r>
      <t>4</t>
    </r>
    <r>
      <rPr>
        <sz val="11"/>
        <rFont val="ＭＳ Ｐゴシック"/>
        <family val="3"/>
        <charset val="128"/>
      </rPr>
      <t>.1.4.7</t>
    </r>
    <r>
      <rPr>
        <sz val="11"/>
        <color theme="1"/>
        <rFont val="游ゴシック"/>
        <family val="2"/>
        <charset val="128"/>
        <scheme val="minor"/>
      </rPr>
      <t/>
    </r>
  </si>
  <si>
    <r>
      <t>4</t>
    </r>
    <r>
      <rPr>
        <sz val="11"/>
        <rFont val="ＭＳ Ｐゴシック"/>
        <family val="3"/>
        <charset val="128"/>
      </rPr>
      <t>.1.4.8</t>
    </r>
    <r>
      <rPr>
        <sz val="11"/>
        <color theme="1"/>
        <rFont val="游ゴシック"/>
        <family val="2"/>
        <charset val="128"/>
        <scheme val="minor"/>
      </rPr>
      <t/>
    </r>
  </si>
  <si>
    <r>
      <t>4</t>
    </r>
    <r>
      <rPr>
        <sz val="11"/>
        <rFont val="ＭＳ Ｐゴシック"/>
        <family val="3"/>
        <charset val="128"/>
      </rPr>
      <t>.1.4.9</t>
    </r>
    <r>
      <rPr>
        <sz val="11"/>
        <color theme="1"/>
        <rFont val="游ゴシック"/>
        <family val="2"/>
        <charset val="128"/>
        <scheme val="minor"/>
      </rPr>
      <t/>
    </r>
  </si>
  <si>
    <r>
      <t>4</t>
    </r>
    <r>
      <rPr>
        <sz val="11"/>
        <rFont val="ＭＳ Ｐゴシック"/>
        <family val="3"/>
        <charset val="128"/>
      </rPr>
      <t>.1.4.10</t>
    </r>
    <r>
      <rPr>
        <sz val="11"/>
        <color theme="1"/>
        <rFont val="游ゴシック"/>
        <family val="2"/>
        <charset val="128"/>
        <scheme val="minor"/>
      </rPr>
      <t/>
    </r>
  </si>
  <si>
    <r>
      <t>4</t>
    </r>
    <r>
      <rPr>
        <sz val="11"/>
        <rFont val="ＭＳ Ｐゴシック"/>
        <family val="3"/>
        <charset val="128"/>
      </rPr>
      <t>.1.4.11</t>
    </r>
    <r>
      <rPr>
        <sz val="11"/>
        <color theme="1"/>
        <rFont val="游ゴシック"/>
        <family val="2"/>
        <charset val="128"/>
        <scheme val="minor"/>
      </rPr>
      <t/>
    </r>
  </si>
  <si>
    <r>
      <t>4</t>
    </r>
    <r>
      <rPr>
        <sz val="11"/>
        <rFont val="ＭＳ Ｐゴシック"/>
        <family val="3"/>
        <charset val="128"/>
      </rPr>
      <t>.1.4.12</t>
    </r>
    <r>
      <rPr>
        <sz val="11"/>
        <color theme="1"/>
        <rFont val="游ゴシック"/>
        <family val="2"/>
        <charset val="128"/>
        <scheme val="minor"/>
      </rPr>
      <t/>
    </r>
  </si>
  <si>
    <r>
      <t>4</t>
    </r>
    <r>
      <rPr>
        <sz val="11"/>
        <rFont val="ＭＳ Ｐゴシック"/>
        <family val="3"/>
        <charset val="128"/>
      </rPr>
      <t>.1.4.13</t>
    </r>
    <r>
      <rPr>
        <sz val="11"/>
        <color theme="1"/>
        <rFont val="游ゴシック"/>
        <family val="2"/>
        <charset val="128"/>
        <scheme val="minor"/>
      </rPr>
      <t/>
    </r>
  </si>
  <si>
    <r>
      <t>4</t>
    </r>
    <r>
      <rPr>
        <sz val="11"/>
        <rFont val="ＭＳ Ｐゴシック"/>
        <family val="3"/>
        <charset val="128"/>
      </rPr>
      <t>.1.4.14</t>
    </r>
    <r>
      <rPr>
        <sz val="11"/>
        <color theme="1"/>
        <rFont val="游ゴシック"/>
        <family val="2"/>
        <charset val="128"/>
        <scheme val="minor"/>
      </rPr>
      <t/>
    </r>
  </si>
  <si>
    <r>
      <t>4</t>
    </r>
    <r>
      <rPr>
        <sz val="11"/>
        <rFont val="ＭＳ Ｐゴシック"/>
        <family val="3"/>
        <charset val="128"/>
      </rPr>
      <t>.1.4.15</t>
    </r>
    <r>
      <rPr>
        <sz val="11"/>
        <color theme="1"/>
        <rFont val="游ゴシック"/>
        <family val="2"/>
        <charset val="128"/>
        <scheme val="minor"/>
      </rPr>
      <t/>
    </r>
  </si>
  <si>
    <r>
      <t>4</t>
    </r>
    <r>
      <rPr>
        <sz val="11"/>
        <rFont val="ＭＳ Ｐゴシック"/>
        <family val="3"/>
        <charset val="128"/>
      </rPr>
      <t>.1.4.16</t>
    </r>
    <r>
      <rPr>
        <sz val="11"/>
        <color theme="1"/>
        <rFont val="游ゴシック"/>
        <family val="2"/>
        <charset val="128"/>
        <scheme val="minor"/>
      </rPr>
      <t/>
    </r>
  </si>
  <si>
    <r>
      <t>4</t>
    </r>
    <r>
      <rPr>
        <sz val="11"/>
        <rFont val="ＭＳ Ｐゴシック"/>
        <family val="3"/>
        <charset val="128"/>
      </rPr>
      <t>.1.4.17</t>
    </r>
    <r>
      <rPr>
        <sz val="11"/>
        <color theme="1"/>
        <rFont val="游ゴシック"/>
        <family val="2"/>
        <charset val="128"/>
        <scheme val="minor"/>
      </rPr>
      <t/>
    </r>
  </si>
  <si>
    <r>
      <t>4</t>
    </r>
    <r>
      <rPr>
        <sz val="11"/>
        <rFont val="ＭＳ Ｐゴシック"/>
        <family val="3"/>
        <charset val="128"/>
      </rPr>
      <t>.1.4.18</t>
    </r>
    <r>
      <rPr>
        <sz val="11"/>
        <color theme="1"/>
        <rFont val="游ゴシック"/>
        <family val="2"/>
        <charset val="128"/>
        <scheme val="minor"/>
      </rPr>
      <t/>
    </r>
  </si>
  <si>
    <r>
      <t>4</t>
    </r>
    <r>
      <rPr>
        <sz val="11"/>
        <rFont val="ＭＳ Ｐゴシック"/>
        <family val="3"/>
        <charset val="128"/>
      </rPr>
      <t>.1.4.19</t>
    </r>
    <r>
      <rPr>
        <sz val="11"/>
        <color theme="1"/>
        <rFont val="游ゴシック"/>
        <family val="2"/>
        <charset val="128"/>
        <scheme val="minor"/>
      </rPr>
      <t/>
    </r>
  </si>
  <si>
    <r>
      <t>4</t>
    </r>
    <r>
      <rPr>
        <sz val="11"/>
        <rFont val="ＭＳ Ｐゴシック"/>
        <family val="3"/>
        <charset val="128"/>
      </rPr>
      <t>.1.4.20</t>
    </r>
    <r>
      <rPr>
        <sz val="11"/>
        <color theme="1"/>
        <rFont val="游ゴシック"/>
        <family val="2"/>
        <charset val="128"/>
        <scheme val="minor"/>
      </rPr>
      <t/>
    </r>
  </si>
  <si>
    <r>
      <t>4</t>
    </r>
    <r>
      <rPr>
        <sz val="11"/>
        <rFont val="ＭＳ Ｐゴシック"/>
        <family val="3"/>
        <charset val="128"/>
      </rPr>
      <t>.1.4.21</t>
    </r>
    <r>
      <rPr>
        <sz val="11"/>
        <color theme="1"/>
        <rFont val="游ゴシック"/>
        <family val="2"/>
        <charset val="128"/>
        <scheme val="minor"/>
      </rPr>
      <t/>
    </r>
  </si>
  <si>
    <r>
      <t>4</t>
    </r>
    <r>
      <rPr>
        <sz val="11"/>
        <rFont val="ＭＳ Ｐゴシック"/>
        <family val="3"/>
        <charset val="128"/>
      </rPr>
      <t>.1.4.22</t>
    </r>
    <r>
      <rPr>
        <sz val="11"/>
        <color theme="1"/>
        <rFont val="游ゴシック"/>
        <family val="2"/>
        <charset val="128"/>
        <scheme val="minor"/>
      </rPr>
      <t/>
    </r>
  </si>
  <si>
    <r>
      <t>4</t>
    </r>
    <r>
      <rPr>
        <sz val="11"/>
        <rFont val="ＭＳ Ｐゴシック"/>
        <family val="3"/>
        <charset val="128"/>
      </rPr>
      <t>.1.4.23</t>
    </r>
    <r>
      <rPr>
        <sz val="11"/>
        <color theme="1"/>
        <rFont val="游ゴシック"/>
        <family val="2"/>
        <charset val="128"/>
        <scheme val="minor"/>
      </rPr>
      <t/>
    </r>
  </si>
  <si>
    <r>
      <t>4</t>
    </r>
    <r>
      <rPr>
        <sz val="11"/>
        <rFont val="ＭＳ Ｐゴシック"/>
        <family val="3"/>
        <charset val="128"/>
      </rPr>
      <t>.1.4.24</t>
    </r>
    <r>
      <rPr>
        <sz val="11"/>
        <color theme="1"/>
        <rFont val="游ゴシック"/>
        <family val="2"/>
        <charset val="128"/>
        <scheme val="minor"/>
      </rPr>
      <t/>
    </r>
  </si>
  <si>
    <r>
      <t>4</t>
    </r>
    <r>
      <rPr>
        <sz val="11"/>
        <rFont val="ＭＳ Ｐゴシック"/>
        <family val="3"/>
        <charset val="128"/>
      </rPr>
      <t>.1.4.25</t>
    </r>
    <r>
      <rPr>
        <sz val="11"/>
        <color theme="1"/>
        <rFont val="游ゴシック"/>
        <family val="2"/>
        <charset val="128"/>
        <scheme val="minor"/>
      </rPr>
      <t/>
    </r>
  </si>
  <si>
    <r>
      <t>4</t>
    </r>
    <r>
      <rPr>
        <sz val="11"/>
        <rFont val="ＭＳ Ｐゴシック"/>
        <family val="3"/>
        <charset val="128"/>
      </rPr>
      <t>.1.4.26</t>
    </r>
    <r>
      <rPr>
        <sz val="11"/>
        <color theme="1"/>
        <rFont val="游ゴシック"/>
        <family val="2"/>
        <charset val="128"/>
        <scheme val="minor"/>
      </rPr>
      <t/>
    </r>
  </si>
  <si>
    <r>
      <t>4</t>
    </r>
    <r>
      <rPr>
        <sz val="11"/>
        <rFont val="ＭＳ Ｐゴシック"/>
        <family val="3"/>
        <charset val="128"/>
      </rPr>
      <t>.1.4.27</t>
    </r>
    <r>
      <rPr>
        <sz val="11"/>
        <color theme="1"/>
        <rFont val="游ゴシック"/>
        <family val="2"/>
        <charset val="128"/>
        <scheme val="minor"/>
      </rPr>
      <t/>
    </r>
  </si>
  <si>
    <r>
      <t>4</t>
    </r>
    <r>
      <rPr>
        <sz val="11"/>
        <rFont val="ＭＳ Ｐゴシック"/>
        <family val="3"/>
        <charset val="128"/>
      </rPr>
      <t>.1.4.28</t>
    </r>
    <r>
      <rPr>
        <sz val="11"/>
        <color theme="1"/>
        <rFont val="游ゴシック"/>
        <family val="2"/>
        <charset val="128"/>
        <scheme val="minor"/>
      </rPr>
      <t/>
    </r>
  </si>
  <si>
    <r>
      <t>4</t>
    </r>
    <r>
      <rPr>
        <sz val="11"/>
        <rFont val="ＭＳ Ｐゴシック"/>
        <family val="3"/>
        <charset val="128"/>
      </rPr>
      <t>.1.4.29</t>
    </r>
    <r>
      <rPr>
        <sz val="11"/>
        <color theme="1"/>
        <rFont val="游ゴシック"/>
        <family val="2"/>
        <charset val="128"/>
        <scheme val="minor"/>
      </rPr>
      <t/>
    </r>
  </si>
  <si>
    <r>
      <t>4</t>
    </r>
    <r>
      <rPr>
        <sz val="11"/>
        <rFont val="ＭＳ Ｐゴシック"/>
        <family val="3"/>
        <charset val="128"/>
      </rPr>
      <t>.1.4.30</t>
    </r>
    <r>
      <rPr>
        <sz val="11"/>
        <color theme="1"/>
        <rFont val="游ゴシック"/>
        <family val="2"/>
        <charset val="128"/>
        <scheme val="minor"/>
      </rPr>
      <t/>
    </r>
  </si>
  <si>
    <r>
      <t>4</t>
    </r>
    <r>
      <rPr>
        <sz val="11"/>
        <rFont val="ＭＳ Ｐゴシック"/>
        <family val="3"/>
        <charset val="128"/>
      </rPr>
      <t>.1.4.31</t>
    </r>
    <r>
      <rPr>
        <sz val="11"/>
        <color theme="1"/>
        <rFont val="游ゴシック"/>
        <family val="2"/>
        <charset val="128"/>
        <scheme val="minor"/>
      </rPr>
      <t/>
    </r>
  </si>
  <si>
    <r>
      <t>4</t>
    </r>
    <r>
      <rPr>
        <sz val="11"/>
        <rFont val="ＭＳ Ｐゴシック"/>
        <family val="3"/>
        <charset val="128"/>
      </rPr>
      <t>.1.4.32</t>
    </r>
    <r>
      <rPr>
        <sz val="11"/>
        <color theme="1"/>
        <rFont val="游ゴシック"/>
        <family val="2"/>
        <charset val="128"/>
        <scheme val="minor"/>
      </rPr>
      <t/>
    </r>
  </si>
  <si>
    <r>
      <t>4</t>
    </r>
    <r>
      <rPr>
        <sz val="11"/>
        <rFont val="ＭＳ Ｐゴシック"/>
        <family val="3"/>
        <charset val="128"/>
      </rPr>
      <t>.1.4.33</t>
    </r>
    <r>
      <rPr>
        <sz val="11"/>
        <color theme="1"/>
        <rFont val="游ゴシック"/>
        <family val="2"/>
        <charset val="128"/>
        <scheme val="minor"/>
      </rPr>
      <t/>
    </r>
  </si>
  <si>
    <r>
      <t>4</t>
    </r>
    <r>
      <rPr>
        <sz val="11"/>
        <rFont val="ＭＳ Ｐゴシック"/>
        <family val="3"/>
        <charset val="128"/>
      </rPr>
      <t>.1.4.34</t>
    </r>
    <r>
      <rPr>
        <sz val="11"/>
        <color theme="1"/>
        <rFont val="游ゴシック"/>
        <family val="2"/>
        <charset val="128"/>
        <scheme val="minor"/>
      </rPr>
      <t/>
    </r>
  </si>
  <si>
    <r>
      <t>4</t>
    </r>
    <r>
      <rPr>
        <sz val="11"/>
        <rFont val="ＭＳ Ｐゴシック"/>
        <family val="3"/>
        <charset val="128"/>
      </rPr>
      <t>.1.4.35</t>
    </r>
    <r>
      <rPr>
        <sz val="11"/>
        <color theme="1"/>
        <rFont val="游ゴシック"/>
        <family val="2"/>
        <charset val="128"/>
        <scheme val="minor"/>
      </rPr>
      <t/>
    </r>
  </si>
  <si>
    <r>
      <t>4</t>
    </r>
    <r>
      <rPr>
        <sz val="11"/>
        <rFont val="ＭＳ Ｐゴシック"/>
        <family val="3"/>
        <charset val="128"/>
      </rPr>
      <t>.1.4.36</t>
    </r>
    <r>
      <rPr>
        <sz val="11"/>
        <color theme="1"/>
        <rFont val="游ゴシック"/>
        <family val="2"/>
        <charset val="128"/>
        <scheme val="minor"/>
      </rPr>
      <t/>
    </r>
  </si>
  <si>
    <r>
      <t>4</t>
    </r>
    <r>
      <rPr>
        <sz val="11"/>
        <rFont val="ＭＳ Ｐゴシック"/>
        <family val="3"/>
        <charset val="128"/>
      </rPr>
      <t>.1.4.37</t>
    </r>
    <r>
      <rPr>
        <sz val="11"/>
        <color theme="1"/>
        <rFont val="游ゴシック"/>
        <family val="2"/>
        <charset val="128"/>
        <scheme val="minor"/>
      </rPr>
      <t/>
    </r>
  </si>
  <si>
    <r>
      <t>4</t>
    </r>
    <r>
      <rPr>
        <sz val="11"/>
        <rFont val="ＭＳ Ｐゴシック"/>
        <family val="3"/>
        <charset val="128"/>
      </rPr>
      <t>.1.4.38</t>
    </r>
    <r>
      <rPr>
        <sz val="11"/>
        <color theme="1"/>
        <rFont val="游ゴシック"/>
        <family val="2"/>
        <charset val="128"/>
        <scheme val="minor"/>
      </rPr>
      <t/>
    </r>
  </si>
  <si>
    <r>
      <t>4</t>
    </r>
    <r>
      <rPr>
        <sz val="11"/>
        <rFont val="ＭＳ Ｐゴシック"/>
        <family val="3"/>
        <charset val="128"/>
      </rPr>
      <t>.1.4.39</t>
    </r>
    <r>
      <rPr>
        <sz val="11"/>
        <color theme="1"/>
        <rFont val="游ゴシック"/>
        <family val="2"/>
        <charset val="128"/>
        <scheme val="minor"/>
      </rPr>
      <t/>
    </r>
  </si>
  <si>
    <r>
      <t>4</t>
    </r>
    <r>
      <rPr>
        <sz val="11"/>
        <rFont val="ＭＳ Ｐゴシック"/>
        <family val="3"/>
        <charset val="128"/>
      </rPr>
      <t>.1.4.40</t>
    </r>
    <r>
      <rPr>
        <sz val="11"/>
        <color theme="1"/>
        <rFont val="游ゴシック"/>
        <family val="2"/>
        <charset val="128"/>
        <scheme val="minor"/>
      </rPr>
      <t/>
    </r>
  </si>
  <si>
    <r>
      <t>4</t>
    </r>
    <r>
      <rPr>
        <sz val="11"/>
        <rFont val="ＭＳ Ｐゴシック"/>
        <family val="3"/>
        <charset val="128"/>
      </rPr>
      <t>.1.4.41</t>
    </r>
    <r>
      <rPr>
        <sz val="11"/>
        <color theme="1"/>
        <rFont val="游ゴシック"/>
        <family val="2"/>
        <charset val="128"/>
        <scheme val="minor"/>
      </rPr>
      <t/>
    </r>
  </si>
  <si>
    <r>
      <t>4</t>
    </r>
    <r>
      <rPr>
        <sz val="11"/>
        <rFont val="ＭＳ Ｐゴシック"/>
        <family val="3"/>
        <charset val="128"/>
      </rPr>
      <t>.1.4.42</t>
    </r>
    <r>
      <rPr>
        <sz val="11"/>
        <color theme="1"/>
        <rFont val="游ゴシック"/>
        <family val="2"/>
        <charset val="128"/>
        <scheme val="minor"/>
      </rPr>
      <t/>
    </r>
  </si>
  <si>
    <r>
      <t>4</t>
    </r>
    <r>
      <rPr>
        <sz val="11"/>
        <rFont val="ＭＳ Ｐゴシック"/>
        <family val="3"/>
        <charset val="128"/>
      </rPr>
      <t>.1.4.43</t>
    </r>
    <r>
      <rPr>
        <sz val="11"/>
        <color theme="1"/>
        <rFont val="游ゴシック"/>
        <family val="2"/>
        <charset val="128"/>
        <scheme val="minor"/>
      </rPr>
      <t/>
    </r>
  </si>
  <si>
    <r>
      <t>4</t>
    </r>
    <r>
      <rPr>
        <sz val="11"/>
        <rFont val="ＭＳ Ｐゴシック"/>
        <family val="3"/>
        <charset val="128"/>
      </rPr>
      <t>.1.4.44</t>
    </r>
    <r>
      <rPr>
        <sz val="11"/>
        <color theme="1"/>
        <rFont val="游ゴシック"/>
        <family val="2"/>
        <charset val="128"/>
        <scheme val="minor"/>
      </rPr>
      <t/>
    </r>
  </si>
  <si>
    <r>
      <t>4</t>
    </r>
    <r>
      <rPr>
        <sz val="11"/>
        <rFont val="ＭＳ Ｐゴシック"/>
        <family val="3"/>
        <charset val="128"/>
      </rPr>
      <t>.1.4.45</t>
    </r>
    <r>
      <rPr>
        <sz val="11"/>
        <color theme="1"/>
        <rFont val="游ゴシック"/>
        <family val="2"/>
        <charset val="128"/>
        <scheme val="minor"/>
      </rPr>
      <t/>
    </r>
  </si>
  <si>
    <r>
      <t>4</t>
    </r>
    <r>
      <rPr>
        <sz val="11"/>
        <rFont val="ＭＳ Ｐゴシック"/>
        <family val="3"/>
        <charset val="128"/>
      </rPr>
      <t>.1.4.46</t>
    </r>
    <r>
      <rPr>
        <sz val="11"/>
        <color theme="1"/>
        <rFont val="游ゴシック"/>
        <family val="2"/>
        <charset val="128"/>
        <scheme val="minor"/>
      </rPr>
      <t/>
    </r>
  </si>
  <si>
    <r>
      <t>4</t>
    </r>
    <r>
      <rPr>
        <sz val="11"/>
        <rFont val="ＭＳ Ｐゴシック"/>
        <family val="3"/>
        <charset val="128"/>
      </rPr>
      <t>.1.4.47</t>
    </r>
    <r>
      <rPr>
        <sz val="11"/>
        <color theme="1"/>
        <rFont val="游ゴシック"/>
        <family val="2"/>
        <charset val="128"/>
        <scheme val="minor"/>
      </rPr>
      <t/>
    </r>
  </si>
  <si>
    <r>
      <t>4</t>
    </r>
    <r>
      <rPr>
        <sz val="11"/>
        <rFont val="ＭＳ Ｐゴシック"/>
        <family val="3"/>
        <charset val="128"/>
      </rPr>
      <t>.1.4.48</t>
    </r>
    <r>
      <rPr>
        <sz val="11"/>
        <color theme="1"/>
        <rFont val="游ゴシック"/>
        <family val="2"/>
        <charset val="128"/>
        <scheme val="minor"/>
      </rPr>
      <t/>
    </r>
  </si>
  <si>
    <r>
      <t>4</t>
    </r>
    <r>
      <rPr>
        <sz val="11"/>
        <rFont val="ＭＳ Ｐゴシック"/>
        <family val="3"/>
        <charset val="128"/>
      </rPr>
      <t>.1.4.49</t>
    </r>
    <r>
      <rPr>
        <sz val="11"/>
        <color theme="1"/>
        <rFont val="游ゴシック"/>
        <family val="2"/>
        <charset val="128"/>
        <scheme val="minor"/>
      </rPr>
      <t/>
    </r>
  </si>
  <si>
    <r>
      <t>4</t>
    </r>
    <r>
      <rPr>
        <sz val="11"/>
        <rFont val="ＭＳ Ｐゴシック"/>
        <family val="3"/>
        <charset val="128"/>
      </rPr>
      <t>.1.4.50</t>
    </r>
    <r>
      <rPr>
        <sz val="11"/>
        <color theme="1"/>
        <rFont val="游ゴシック"/>
        <family val="2"/>
        <charset val="128"/>
        <scheme val="minor"/>
      </rPr>
      <t/>
    </r>
  </si>
  <si>
    <r>
      <t>4</t>
    </r>
    <r>
      <rPr>
        <sz val="11"/>
        <rFont val="ＭＳ Ｐゴシック"/>
        <family val="3"/>
        <charset val="128"/>
      </rPr>
      <t>.1.4.51</t>
    </r>
    <r>
      <rPr>
        <sz val="11"/>
        <color theme="1"/>
        <rFont val="游ゴシック"/>
        <family val="2"/>
        <charset val="128"/>
        <scheme val="minor"/>
      </rPr>
      <t/>
    </r>
  </si>
  <si>
    <r>
      <t>4</t>
    </r>
    <r>
      <rPr>
        <sz val="11"/>
        <rFont val="ＭＳ Ｐゴシック"/>
        <family val="3"/>
        <charset val="128"/>
      </rPr>
      <t>.1.4.52</t>
    </r>
    <r>
      <rPr>
        <sz val="11"/>
        <color theme="1"/>
        <rFont val="游ゴシック"/>
        <family val="2"/>
        <charset val="128"/>
        <scheme val="minor"/>
      </rPr>
      <t/>
    </r>
  </si>
  <si>
    <r>
      <t>4</t>
    </r>
    <r>
      <rPr>
        <sz val="11"/>
        <rFont val="ＭＳ Ｐゴシック"/>
        <family val="3"/>
        <charset val="128"/>
      </rPr>
      <t>.1.4.53</t>
    </r>
    <r>
      <rPr>
        <sz val="11"/>
        <color theme="1"/>
        <rFont val="游ゴシック"/>
        <family val="2"/>
        <charset val="128"/>
        <scheme val="minor"/>
      </rPr>
      <t/>
    </r>
  </si>
  <si>
    <r>
      <t>4</t>
    </r>
    <r>
      <rPr>
        <sz val="11"/>
        <rFont val="ＭＳ Ｐゴシック"/>
        <family val="3"/>
        <charset val="128"/>
      </rPr>
      <t>.1.4.54</t>
    </r>
    <r>
      <rPr>
        <sz val="11"/>
        <color theme="1"/>
        <rFont val="游ゴシック"/>
        <family val="2"/>
        <charset val="128"/>
        <scheme val="minor"/>
      </rPr>
      <t/>
    </r>
  </si>
  <si>
    <r>
      <t>4</t>
    </r>
    <r>
      <rPr>
        <sz val="11"/>
        <rFont val="ＭＳ Ｐゴシック"/>
        <family val="3"/>
        <charset val="128"/>
      </rPr>
      <t>.1.4.55</t>
    </r>
    <r>
      <rPr>
        <sz val="11"/>
        <color theme="1"/>
        <rFont val="游ゴシック"/>
        <family val="2"/>
        <charset val="128"/>
        <scheme val="minor"/>
      </rPr>
      <t/>
    </r>
  </si>
  <si>
    <r>
      <t>4</t>
    </r>
    <r>
      <rPr>
        <sz val="11"/>
        <rFont val="ＭＳ Ｐゴシック"/>
        <family val="3"/>
        <charset val="128"/>
      </rPr>
      <t>.1.4.56</t>
    </r>
    <r>
      <rPr>
        <sz val="11"/>
        <color theme="1"/>
        <rFont val="游ゴシック"/>
        <family val="2"/>
        <charset val="128"/>
        <scheme val="minor"/>
      </rPr>
      <t/>
    </r>
  </si>
  <si>
    <r>
      <t>4</t>
    </r>
    <r>
      <rPr>
        <sz val="11"/>
        <rFont val="ＭＳ Ｐゴシック"/>
        <family val="3"/>
        <charset val="128"/>
      </rPr>
      <t>.1.4.57</t>
    </r>
    <r>
      <rPr>
        <sz val="11"/>
        <color theme="1"/>
        <rFont val="游ゴシック"/>
        <family val="2"/>
        <charset val="128"/>
        <scheme val="minor"/>
      </rPr>
      <t/>
    </r>
  </si>
  <si>
    <r>
      <t>4</t>
    </r>
    <r>
      <rPr>
        <sz val="11"/>
        <rFont val="ＭＳ Ｐゴシック"/>
        <family val="3"/>
        <charset val="128"/>
      </rPr>
      <t>.1.4.58</t>
    </r>
    <r>
      <rPr>
        <sz val="11"/>
        <color theme="1"/>
        <rFont val="游ゴシック"/>
        <family val="2"/>
        <charset val="128"/>
        <scheme val="minor"/>
      </rPr>
      <t/>
    </r>
  </si>
  <si>
    <r>
      <t>4</t>
    </r>
    <r>
      <rPr>
        <sz val="11"/>
        <rFont val="ＭＳ Ｐゴシック"/>
        <family val="3"/>
        <charset val="128"/>
      </rPr>
      <t>.1.4.59</t>
    </r>
    <r>
      <rPr>
        <sz val="11"/>
        <color theme="1"/>
        <rFont val="游ゴシック"/>
        <family val="2"/>
        <charset val="128"/>
        <scheme val="minor"/>
      </rPr>
      <t/>
    </r>
  </si>
  <si>
    <r>
      <t>4</t>
    </r>
    <r>
      <rPr>
        <sz val="11"/>
        <rFont val="ＭＳ Ｐゴシック"/>
        <family val="3"/>
        <charset val="128"/>
      </rPr>
      <t>.1.4.60</t>
    </r>
    <r>
      <rPr>
        <sz val="11"/>
        <color theme="1"/>
        <rFont val="游ゴシック"/>
        <family val="2"/>
        <charset val="128"/>
        <scheme val="minor"/>
      </rPr>
      <t/>
    </r>
  </si>
  <si>
    <r>
      <t>4</t>
    </r>
    <r>
      <rPr>
        <sz val="11"/>
        <rFont val="ＭＳ Ｐゴシック"/>
        <family val="3"/>
        <charset val="128"/>
      </rPr>
      <t>.1.4.61</t>
    </r>
    <r>
      <rPr>
        <sz val="11"/>
        <color theme="1"/>
        <rFont val="游ゴシック"/>
        <family val="2"/>
        <charset val="128"/>
        <scheme val="minor"/>
      </rPr>
      <t/>
    </r>
  </si>
  <si>
    <r>
      <t>4</t>
    </r>
    <r>
      <rPr>
        <sz val="11"/>
        <rFont val="ＭＳ Ｐゴシック"/>
        <family val="3"/>
        <charset val="128"/>
      </rPr>
      <t>.1.4.62</t>
    </r>
    <r>
      <rPr>
        <sz val="11"/>
        <color theme="1"/>
        <rFont val="游ゴシック"/>
        <family val="2"/>
        <charset val="128"/>
        <scheme val="minor"/>
      </rPr>
      <t/>
    </r>
  </si>
  <si>
    <r>
      <t>4</t>
    </r>
    <r>
      <rPr>
        <sz val="11"/>
        <rFont val="ＭＳ Ｐゴシック"/>
        <family val="3"/>
        <charset val="128"/>
      </rPr>
      <t>.1.4.63</t>
    </r>
    <r>
      <rPr>
        <sz val="11"/>
        <color theme="1"/>
        <rFont val="游ゴシック"/>
        <family val="2"/>
        <charset val="128"/>
        <scheme val="minor"/>
      </rPr>
      <t/>
    </r>
  </si>
  <si>
    <r>
      <t>4</t>
    </r>
    <r>
      <rPr>
        <sz val="11"/>
        <rFont val="ＭＳ Ｐゴシック"/>
        <family val="3"/>
        <charset val="128"/>
      </rPr>
      <t>.1.4.64</t>
    </r>
    <r>
      <rPr>
        <sz val="11"/>
        <color theme="1"/>
        <rFont val="游ゴシック"/>
        <family val="2"/>
        <charset val="128"/>
        <scheme val="minor"/>
      </rPr>
      <t/>
    </r>
  </si>
  <si>
    <r>
      <t>4</t>
    </r>
    <r>
      <rPr>
        <sz val="11"/>
        <rFont val="ＭＳ Ｐゴシック"/>
        <family val="3"/>
        <charset val="128"/>
      </rPr>
      <t>.1.4.65</t>
    </r>
    <r>
      <rPr>
        <sz val="11"/>
        <color theme="1"/>
        <rFont val="游ゴシック"/>
        <family val="2"/>
        <charset val="128"/>
        <scheme val="minor"/>
      </rPr>
      <t/>
    </r>
  </si>
  <si>
    <r>
      <t>4</t>
    </r>
    <r>
      <rPr>
        <sz val="11"/>
        <rFont val="ＭＳ Ｐゴシック"/>
        <family val="3"/>
        <charset val="128"/>
      </rPr>
      <t>.1.4.66</t>
    </r>
    <r>
      <rPr>
        <sz val="11"/>
        <color theme="1"/>
        <rFont val="游ゴシック"/>
        <family val="2"/>
        <charset val="128"/>
        <scheme val="minor"/>
      </rPr>
      <t/>
    </r>
  </si>
  <si>
    <r>
      <t>4</t>
    </r>
    <r>
      <rPr>
        <sz val="11"/>
        <rFont val="ＭＳ Ｐゴシック"/>
        <family val="3"/>
        <charset val="128"/>
      </rPr>
      <t>.1.4.67</t>
    </r>
    <r>
      <rPr>
        <sz val="11"/>
        <color theme="1"/>
        <rFont val="游ゴシック"/>
        <family val="2"/>
        <charset val="128"/>
        <scheme val="minor"/>
      </rPr>
      <t/>
    </r>
  </si>
  <si>
    <r>
      <t>4</t>
    </r>
    <r>
      <rPr>
        <sz val="11"/>
        <rFont val="ＭＳ Ｐゴシック"/>
        <family val="3"/>
        <charset val="128"/>
      </rPr>
      <t>.1.4.68</t>
    </r>
    <r>
      <rPr>
        <sz val="11"/>
        <color theme="1"/>
        <rFont val="游ゴシック"/>
        <family val="2"/>
        <charset val="128"/>
        <scheme val="minor"/>
      </rPr>
      <t/>
    </r>
  </si>
  <si>
    <r>
      <t>4</t>
    </r>
    <r>
      <rPr>
        <sz val="11"/>
        <rFont val="ＭＳ Ｐゴシック"/>
        <family val="3"/>
        <charset val="128"/>
      </rPr>
      <t>.1.4.69</t>
    </r>
    <r>
      <rPr>
        <sz val="11"/>
        <color theme="1"/>
        <rFont val="游ゴシック"/>
        <family val="2"/>
        <charset val="128"/>
        <scheme val="minor"/>
      </rPr>
      <t/>
    </r>
  </si>
  <si>
    <r>
      <t>4</t>
    </r>
    <r>
      <rPr>
        <sz val="11"/>
        <rFont val="ＭＳ Ｐゴシック"/>
        <family val="3"/>
        <charset val="128"/>
      </rPr>
      <t>.1.4.70</t>
    </r>
    <r>
      <rPr>
        <sz val="11"/>
        <color theme="1"/>
        <rFont val="游ゴシック"/>
        <family val="2"/>
        <charset val="128"/>
        <scheme val="minor"/>
      </rPr>
      <t/>
    </r>
  </si>
  <si>
    <r>
      <t>4</t>
    </r>
    <r>
      <rPr>
        <sz val="11"/>
        <rFont val="ＭＳ Ｐゴシック"/>
        <family val="3"/>
        <charset val="128"/>
      </rPr>
      <t>.1.4.71</t>
    </r>
    <r>
      <rPr>
        <sz val="11"/>
        <color theme="1"/>
        <rFont val="游ゴシック"/>
        <family val="2"/>
        <charset val="128"/>
        <scheme val="minor"/>
      </rPr>
      <t/>
    </r>
  </si>
  <si>
    <r>
      <t>4</t>
    </r>
    <r>
      <rPr>
        <sz val="11"/>
        <rFont val="ＭＳ Ｐゴシック"/>
        <family val="3"/>
        <charset val="128"/>
      </rPr>
      <t>.1.4.72</t>
    </r>
    <r>
      <rPr>
        <sz val="11"/>
        <color theme="1"/>
        <rFont val="游ゴシック"/>
        <family val="2"/>
        <charset val="128"/>
        <scheme val="minor"/>
      </rPr>
      <t/>
    </r>
  </si>
  <si>
    <r>
      <t>4</t>
    </r>
    <r>
      <rPr>
        <sz val="11"/>
        <rFont val="ＭＳ Ｐゴシック"/>
        <family val="3"/>
        <charset val="128"/>
      </rPr>
      <t>.1.4.73</t>
    </r>
    <r>
      <rPr>
        <sz val="11"/>
        <color theme="1"/>
        <rFont val="游ゴシック"/>
        <family val="2"/>
        <charset val="128"/>
        <scheme val="minor"/>
      </rPr>
      <t/>
    </r>
  </si>
  <si>
    <r>
      <t>4</t>
    </r>
    <r>
      <rPr>
        <sz val="11"/>
        <rFont val="ＭＳ Ｐゴシック"/>
        <family val="3"/>
        <charset val="128"/>
      </rPr>
      <t>.1.4.74</t>
    </r>
    <r>
      <rPr>
        <sz val="11"/>
        <color theme="1"/>
        <rFont val="游ゴシック"/>
        <family val="2"/>
        <charset val="128"/>
        <scheme val="minor"/>
      </rPr>
      <t/>
    </r>
  </si>
  <si>
    <r>
      <t>4</t>
    </r>
    <r>
      <rPr>
        <sz val="11"/>
        <rFont val="ＭＳ Ｐゴシック"/>
        <family val="3"/>
        <charset val="128"/>
      </rPr>
      <t>.1.4.75</t>
    </r>
    <r>
      <rPr>
        <sz val="11"/>
        <color theme="1"/>
        <rFont val="游ゴシック"/>
        <family val="2"/>
        <charset val="128"/>
        <scheme val="minor"/>
      </rPr>
      <t/>
    </r>
  </si>
  <si>
    <r>
      <t>4</t>
    </r>
    <r>
      <rPr>
        <sz val="11"/>
        <rFont val="ＭＳ Ｐゴシック"/>
        <family val="3"/>
        <charset val="128"/>
      </rPr>
      <t>.1.4.76</t>
    </r>
    <r>
      <rPr>
        <sz val="11"/>
        <color theme="1"/>
        <rFont val="游ゴシック"/>
        <family val="2"/>
        <charset val="128"/>
        <scheme val="minor"/>
      </rPr>
      <t/>
    </r>
  </si>
  <si>
    <r>
      <t>4</t>
    </r>
    <r>
      <rPr>
        <sz val="11"/>
        <rFont val="ＭＳ Ｐゴシック"/>
        <family val="3"/>
        <charset val="128"/>
      </rPr>
      <t>.1.4.77</t>
    </r>
    <r>
      <rPr>
        <sz val="11"/>
        <color theme="1"/>
        <rFont val="游ゴシック"/>
        <family val="2"/>
        <charset val="128"/>
        <scheme val="minor"/>
      </rPr>
      <t/>
    </r>
  </si>
  <si>
    <r>
      <t>4</t>
    </r>
    <r>
      <rPr>
        <sz val="11"/>
        <rFont val="ＭＳ Ｐゴシック"/>
        <family val="3"/>
        <charset val="128"/>
      </rPr>
      <t>.1.4.78</t>
    </r>
    <r>
      <rPr>
        <sz val="11"/>
        <color theme="1"/>
        <rFont val="游ゴシック"/>
        <family val="2"/>
        <charset val="128"/>
        <scheme val="minor"/>
      </rPr>
      <t/>
    </r>
  </si>
  <si>
    <r>
      <t>4</t>
    </r>
    <r>
      <rPr>
        <sz val="11"/>
        <rFont val="ＭＳ Ｐゴシック"/>
        <family val="3"/>
        <charset val="128"/>
      </rPr>
      <t>.1.4.79</t>
    </r>
    <r>
      <rPr>
        <sz val="11"/>
        <color theme="1"/>
        <rFont val="游ゴシック"/>
        <family val="2"/>
        <charset val="128"/>
        <scheme val="minor"/>
      </rPr>
      <t/>
    </r>
  </si>
  <si>
    <r>
      <t>4</t>
    </r>
    <r>
      <rPr>
        <sz val="11"/>
        <rFont val="ＭＳ Ｐゴシック"/>
        <family val="3"/>
        <charset val="128"/>
      </rPr>
      <t>.1.4.80</t>
    </r>
    <r>
      <rPr>
        <sz val="11"/>
        <color theme="1"/>
        <rFont val="游ゴシック"/>
        <family val="2"/>
        <charset val="128"/>
        <scheme val="minor"/>
      </rPr>
      <t/>
    </r>
  </si>
  <si>
    <t xml:space="preserve">入院目的
</t>
    <phoneticPr fontId="4"/>
  </si>
  <si>
    <t xml:space="preserve">病棟名　　　　　　　　
</t>
    <phoneticPr fontId="4"/>
  </si>
  <si>
    <t xml:space="preserve">手術予定
</t>
    <phoneticPr fontId="4"/>
  </si>
  <si>
    <t xml:space="preserve">入院緊急度
</t>
    <phoneticPr fontId="4"/>
  </si>
  <si>
    <t xml:space="preserve">診療科　　　　　　　　
</t>
    <phoneticPr fontId="4"/>
  </si>
  <si>
    <t xml:space="preserve">病名
</t>
    <phoneticPr fontId="4"/>
  </si>
  <si>
    <t xml:space="preserve">入院予約日　　　　
</t>
    <phoneticPr fontId="4"/>
  </si>
  <si>
    <t xml:space="preserve">入院決定日　　　　　　
</t>
    <rPh sb="2" eb="4">
      <t>ケッテイ</t>
    </rPh>
    <phoneticPr fontId="4"/>
  </si>
  <si>
    <t xml:space="preserve">主治医
</t>
    <rPh sb="0" eb="3">
      <t>シュジイ</t>
    </rPh>
    <phoneticPr fontId="4"/>
  </si>
  <si>
    <t xml:space="preserve">担当医
</t>
    <rPh sb="0" eb="3">
      <t>タントウイ</t>
    </rPh>
    <phoneticPr fontId="4"/>
  </si>
  <si>
    <t xml:space="preserve">フリーコメント
</t>
    <phoneticPr fontId="4"/>
  </si>
  <si>
    <r>
      <t>入院決定</t>
    </r>
    <r>
      <rPr>
        <sz val="11"/>
        <rFont val="ＭＳ Ｐゴシック"/>
        <family val="3"/>
        <charset val="128"/>
      </rPr>
      <t xml:space="preserve">及び予定の患者一覧を表示でき、入室登録ができること。
</t>
    </r>
    <rPh sb="4" eb="5">
      <t>オヨ</t>
    </rPh>
    <rPh sb="6" eb="8">
      <t>ヨテイ</t>
    </rPh>
    <phoneticPr fontId="4"/>
  </si>
  <si>
    <t xml:space="preserve">病室番号
</t>
    <phoneticPr fontId="4"/>
  </si>
  <si>
    <t xml:space="preserve">ベッド番号  　
</t>
    <phoneticPr fontId="4"/>
  </si>
  <si>
    <t xml:space="preserve">診療科
</t>
    <phoneticPr fontId="4"/>
  </si>
  <si>
    <t xml:space="preserve">患者名
</t>
    <phoneticPr fontId="4"/>
  </si>
  <si>
    <t xml:space="preserve">年齢
</t>
    <phoneticPr fontId="4"/>
  </si>
  <si>
    <t xml:space="preserve">性別  
</t>
    <phoneticPr fontId="4"/>
  </si>
  <si>
    <t xml:space="preserve">救護区分
</t>
    <phoneticPr fontId="4"/>
  </si>
  <si>
    <t xml:space="preserve">感染症　　　　　　　　  
</t>
    <phoneticPr fontId="4"/>
  </si>
  <si>
    <t xml:space="preserve">クリパス有無
</t>
    <rPh sb="4" eb="6">
      <t>ウム</t>
    </rPh>
    <phoneticPr fontId="4"/>
  </si>
  <si>
    <t>・</t>
    <phoneticPr fontId="4"/>
  </si>
  <si>
    <t xml:space="preserve">主治医　　　
</t>
    <phoneticPr fontId="4"/>
  </si>
  <si>
    <t xml:space="preserve">看護職員
</t>
    <phoneticPr fontId="4"/>
  </si>
  <si>
    <t xml:space="preserve">外出、外泊期間（日時）の内容が入力できること。
</t>
    <rPh sb="12" eb="14">
      <t>ナイヨウ</t>
    </rPh>
    <rPh sb="15" eb="17">
      <t>ニュウリョク</t>
    </rPh>
    <phoneticPr fontId="4"/>
  </si>
  <si>
    <t xml:space="preserve">食止め期間と食事区分（朝昼夕）の内容が入力できること。
</t>
    <rPh sb="16" eb="18">
      <t>ナイヨウ</t>
    </rPh>
    <rPh sb="19" eb="21">
      <t>ニュウリョク</t>
    </rPh>
    <phoneticPr fontId="4"/>
  </si>
  <si>
    <r>
      <t>4</t>
    </r>
    <r>
      <rPr>
        <sz val="11"/>
        <rFont val="ＭＳ Ｐゴシック"/>
        <family val="3"/>
        <charset val="128"/>
      </rPr>
      <t>.1.5.1</t>
    </r>
    <phoneticPr fontId="4"/>
  </si>
  <si>
    <r>
      <t>4</t>
    </r>
    <r>
      <rPr>
        <sz val="11"/>
        <rFont val="ＭＳ Ｐゴシック"/>
        <family val="3"/>
        <charset val="128"/>
      </rPr>
      <t>.1.5.2</t>
    </r>
    <r>
      <rPr>
        <sz val="11"/>
        <color theme="1"/>
        <rFont val="游ゴシック"/>
        <family val="2"/>
        <charset val="128"/>
        <scheme val="minor"/>
      </rPr>
      <t/>
    </r>
  </si>
  <si>
    <r>
      <t>4</t>
    </r>
    <r>
      <rPr>
        <sz val="11"/>
        <rFont val="ＭＳ Ｐゴシック"/>
        <family val="3"/>
        <charset val="128"/>
      </rPr>
      <t>.1.5.3</t>
    </r>
    <r>
      <rPr>
        <sz val="11"/>
        <color theme="1"/>
        <rFont val="游ゴシック"/>
        <family val="2"/>
        <charset val="128"/>
        <scheme val="minor"/>
      </rPr>
      <t/>
    </r>
  </si>
  <si>
    <r>
      <t>4</t>
    </r>
    <r>
      <rPr>
        <sz val="11"/>
        <rFont val="ＭＳ Ｐゴシック"/>
        <family val="3"/>
        <charset val="128"/>
      </rPr>
      <t>.1.5.4</t>
    </r>
    <r>
      <rPr>
        <sz val="11"/>
        <color theme="1"/>
        <rFont val="游ゴシック"/>
        <family val="2"/>
        <charset val="128"/>
        <scheme val="minor"/>
      </rPr>
      <t/>
    </r>
  </si>
  <si>
    <r>
      <t>4</t>
    </r>
    <r>
      <rPr>
        <sz val="11"/>
        <rFont val="ＭＳ Ｐゴシック"/>
        <family val="3"/>
        <charset val="128"/>
      </rPr>
      <t>.1.5.5</t>
    </r>
    <r>
      <rPr>
        <sz val="11"/>
        <color theme="1"/>
        <rFont val="游ゴシック"/>
        <family val="2"/>
        <charset val="128"/>
        <scheme val="minor"/>
      </rPr>
      <t/>
    </r>
  </si>
  <si>
    <r>
      <t>4</t>
    </r>
    <r>
      <rPr>
        <sz val="11"/>
        <rFont val="ＭＳ Ｐゴシック"/>
        <family val="3"/>
        <charset val="128"/>
      </rPr>
      <t>.1.5.6</t>
    </r>
    <r>
      <rPr>
        <sz val="11"/>
        <color theme="1"/>
        <rFont val="游ゴシック"/>
        <family val="2"/>
        <charset val="128"/>
        <scheme val="minor"/>
      </rPr>
      <t/>
    </r>
  </si>
  <si>
    <r>
      <t>4</t>
    </r>
    <r>
      <rPr>
        <sz val="11"/>
        <rFont val="ＭＳ Ｐゴシック"/>
        <family val="3"/>
        <charset val="128"/>
      </rPr>
      <t>.1.5.7</t>
    </r>
    <r>
      <rPr>
        <sz val="11"/>
        <color theme="1"/>
        <rFont val="游ゴシック"/>
        <family val="2"/>
        <charset val="128"/>
        <scheme val="minor"/>
      </rPr>
      <t/>
    </r>
  </si>
  <si>
    <r>
      <t>4</t>
    </r>
    <r>
      <rPr>
        <sz val="11"/>
        <rFont val="ＭＳ Ｐゴシック"/>
        <family val="3"/>
        <charset val="128"/>
      </rPr>
      <t>.1.5.8</t>
    </r>
    <r>
      <rPr>
        <sz val="11"/>
        <color theme="1"/>
        <rFont val="游ゴシック"/>
        <family val="2"/>
        <charset val="128"/>
        <scheme val="minor"/>
      </rPr>
      <t/>
    </r>
  </si>
  <si>
    <r>
      <t>4</t>
    </r>
    <r>
      <rPr>
        <sz val="11"/>
        <rFont val="ＭＳ Ｐゴシック"/>
        <family val="3"/>
        <charset val="128"/>
      </rPr>
      <t>.1.5.9</t>
    </r>
    <r>
      <rPr>
        <sz val="11"/>
        <color theme="1"/>
        <rFont val="游ゴシック"/>
        <family val="2"/>
        <charset val="128"/>
        <scheme val="minor"/>
      </rPr>
      <t/>
    </r>
  </si>
  <si>
    <r>
      <t>4</t>
    </r>
    <r>
      <rPr>
        <sz val="11"/>
        <rFont val="ＭＳ Ｐゴシック"/>
        <family val="3"/>
        <charset val="128"/>
      </rPr>
      <t>.1.5.10</t>
    </r>
    <r>
      <rPr>
        <sz val="11"/>
        <color theme="1"/>
        <rFont val="游ゴシック"/>
        <family val="2"/>
        <charset val="128"/>
        <scheme val="minor"/>
      </rPr>
      <t/>
    </r>
  </si>
  <si>
    <r>
      <t>4</t>
    </r>
    <r>
      <rPr>
        <sz val="11"/>
        <rFont val="ＭＳ Ｐゴシック"/>
        <family val="3"/>
        <charset val="128"/>
      </rPr>
      <t>.1.5.11</t>
    </r>
    <r>
      <rPr>
        <sz val="11"/>
        <color theme="1"/>
        <rFont val="游ゴシック"/>
        <family val="2"/>
        <charset val="128"/>
        <scheme val="minor"/>
      </rPr>
      <t/>
    </r>
  </si>
  <si>
    <r>
      <t>4</t>
    </r>
    <r>
      <rPr>
        <sz val="11"/>
        <rFont val="ＭＳ Ｐゴシック"/>
        <family val="3"/>
        <charset val="128"/>
      </rPr>
      <t>.1.5.12</t>
    </r>
    <r>
      <rPr>
        <sz val="11"/>
        <color theme="1"/>
        <rFont val="游ゴシック"/>
        <family val="2"/>
        <charset val="128"/>
        <scheme val="minor"/>
      </rPr>
      <t/>
    </r>
  </si>
  <si>
    <r>
      <t>4</t>
    </r>
    <r>
      <rPr>
        <sz val="11"/>
        <rFont val="ＭＳ Ｐゴシック"/>
        <family val="3"/>
        <charset val="128"/>
      </rPr>
      <t>.1.5.13</t>
    </r>
    <phoneticPr fontId="4"/>
  </si>
  <si>
    <r>
      <t>4</t>
    </r>
    <r>
      <rPr>
        <sz val="11"/>
        <rFont val="ＭＳ Ｐゴシック"/>
        <family val="3"/>
        <charset val="128"/>
      </rPr>
      <t>.1.5.14</t>
    </r>
    <r>
      <rPr>
        <sz val="11"/>
        <color theme="1"/>
        <rFont val="游ゴシック"/>
        <family val="2"/>
        <charset val="128"/>
        <scheme val="minor"/>
      </rPr>
      <t/>
    </r>
  </si>
  <si>
    <r>
      <t>4</t>
    </r>
    <r>
      <rPr>
        <sz val="11"/>
        <rFont val="ＭＳ Ｐゴシック"/>
        <family val="3"/>
        <charset val="128"/>
      </rPr>
      <t>.1.5.15</t>
    </r>
    <r>
      <rPr>
        <sz val="11"/>
        <color theme="1"/>
        <rFont val="游ゴシック"/>
        <family val="2"/>
        <charset val="128"/>
        <scheme val="minor"/>
      </rPr>
      <t/>
    </r>
  </si>
  <si>
    <r>
      <t>4</t>
    </r>
    <r>
      <rPr>
        <sz val="11"/>
        <rFont val="ＭＳ Ｐゴシック"/>
        <family val="3"/>
        <charset val="128"/>
      </rPr>
      <t>.1.5.16</t>
    </r>
    <r>
      <rPr>
        <sz val="11"/>
        <color theme="1"/>
        <rFont val="游ゴシック"/>
        <family val="2"/>
        <charset val="128"/>
        <scheme val="minor"/>
      </rPr>
      <t/>
    </r>
  </si>
  <si>
    <r>
      <t>4</t>
    </r>
    <r>
      <rPr>
        <sz val="11"/>
        <rFont val="ＭＳ Ｐゴシック"/>
        <family val="3"/>
        <charset val="128"/>
      </rPr>
      <t>.1.5.17</t>
    </r>
    <r>
      <rPr>
        <sz val="11"/>
        <color theme="1"/>
        <rFont val="游ゴシック"/>
        <family val="2"/>
        <charset val="128"/>
        <scheme val="minor"/>
      </rPr>
      <t/>
    </r>
  </si>
  <si>
    <r>
      <t>4</t>
    </r>
    <r>
      <rPr>
        <sz val="11"/>
        <rFont val="ＭＳ Ｐゴシック"/>
        <family val="3"/>
        <charset val="128"/>
      </rPr>
      <t>.1.5.18</t>
    </r>
    <r>
      <rPr>
        <sz val="11"/>
        <color theme="1"/>
        <rFont val="游ゴシック"/>
        <family val="2"/>
        <charset val="128"/>
        <scheme val="minor"/>
      </rPr>
      <t/>
    </r>
  </si>
  <si>
    <r>
      <t>4</t>
    </r>
    <r>
      <rPr>
        <sz val="11"/>
        <rFont val="ＭＳ Ｐゴシック"/>
        <family val="3"/>
        <charset val="128"/>
      </rPr>
      <t>.1.5.19</t>
    </r>
    <r>
      <rPr>
        <sz val="11"/>
        <color theme="1"/>
        <rFont val="游ゴシック"/>
        <family val="2"/>
        <charset val="128"/>
        <scheme val="minor"/>
      </rPr>
      <t/>
    </r>
  </si>
  <si>
    <r>
      <t>4</t>
    </r>
    <r>
      <rPr>
        <sz val="11"/>
        <rFont val="ＭＳ Ｐゴシック"/>
        <family val="3"/>
        <charset val="128"/>
      </rPr>
      <t>.1.5.20</t>
    </r>
    <r>
      <rPr>
        <sz val="11"/>
        <color theme="1"/>
        <rFont val="游ゴシック"/>
        <family val="2"/>
        <charset val="128"/>
        <scheme val="minor"/>
      </rPr>
      <t/>
    </r>
  </si>
  <si>
    <r>
      <t>4</t>
    </r>
    <r>
      <rPr>
        <sz val="11"/>
        <rFont val="ＭＳ Ｐゴシック"/>
        <family val="3"/>
        <charset val="128"/>
      </rPr>
      <t>.1.5.21</t>
    </r>
    <r>
      <rPr>
        <sz val="11"/>
        <color theme="1"/>
        <rFont val="游ゴシック"/>
        <family val="2"/>
        <charset val="128"/>
        <scheme val="minor"/>
      </rPr>
      <t/>
    </r>
  </si>
  <si>
    <r>
      <t>4</t>
    </r>
    <r>
      <rPr>
        <sz val="11"/>
        <rFont val="ＭＳ Ｐゴシック"/>
        <family val="3"/>
        <charset val="128"/>
      </rPr>
      <t>.1.5.22</t>
    </r>
    <r>
      <rPr>
        <sz val="11"/>
        <color theme="1"/>
        <rFont val="游ゴシック"/>
        <family val="2"/>
        <charset val="128"/>
        <scheme val="minor"/>
      </rPr>
      <t/>
    </r>
  </si>
  <si>
    <r>
      <t>4</t>
    </r>
    <r>
      <rPr>
        <sz val="11"/>
        <rFont val="ＭＳ Ｐゴシック"/>
        <family val="3"/>
        <charset val="128"/>
      </rPr>
      <t>.1.5.23</t>
    </r>
    <r>
      <rPr>
        <sz val="11"/>
        <color theme="1"/>
        <rFont val="游ゴシック"/>
        <family val="2"/>
        <charset val="128"/>
        <scheme val="minor"/>
      </rPr>
      <t/>
    </r>
  </si>
  <si>
    <r>
      <t>4</t>
    </r>
    <r>
      <rPr>
        <sz val="11"/>
        <rFont val="ＭＳ Ｐゴシック"/>
        <family val="3"/>
        <charset val="128"/>
      </rPr>
      <t>.1.5.24</t>
    </r>
    <r>
      <rPr>
        <sz val="11"/>
        <color theme="1"/>
        <rFont val="游ゴシック"/>
        <family val="2"/>
        <charset val="128"/>
        <scheme val="minor"/>
      </rPr>
      <t/>
    </r>
  </si>
  <si>
    <r>
      <t>4</t>
    </r>
    <r>
      <rPr>
        <sz val="11"/>
        <rFont val="ＭＳ Ｐゴシック"/>
        <family val="3"/>
        <charset val="128"/>
      </rPr>
      <t>.1.5.25</t>
    </r>
    <r>
      <rPr>
        <sz val="11"/>
        <color theme="1"/>
        <rFont val="游ゴシック"/>
        <family val="2"/>
        <charset val="128"/>
        <scheme val="minor"/>
      </rPr>
      <t/>
    </r>
  </si>
  <si>
    <r>
      <t>4</t>
    </r>
    <r>
      <rPr>
        <sz val="11"/>
        <rFont val="ＭＳ Ｐゴシック"/>
        <family val="3"/>
        <charset val="128"/>
      </rPr>
      <t>.1.5.26</t>
    </r>
    <r>
      <rPr>
        <sz val="11"/>
        <color theme="1"/>
        <rFont val="游ゴシック"/>
        <family val="2"/>
        <charset val="128"/>
        <scheme val="minor"/>
      </rPr>
      <t/>
    </r>
  </si>
  <si>
    <r>
      <t>4</t>
    </r>
    <r>
      <rPr>
        <sz val="11"/>
        <rFont val="ＭＳ Ｐゴシック"/>
        <family val="3"/>
        <charset val="128"/>
      </rPr>
      <t>.1.5.27</t>
    </r>
    <r>
      <rPr>
        <sz val="11"/>
        <color theme="1"/>
        <rFont val="游ゴシック"/>
        <family val="2"/>
        <charset val="128"/>
        <scheme val="minor"/>
      </rPr>
      <t/>
    </r>
  </si>
  <si>
    <r>
      <t>4</t>
    </r>
    <r>
      <rPr>
        <sz val="11"/>
        <rFont val="ＭＳ Ｐゴシック"/>
        <family val="3"/>
        <charset val="128"/>
      </rPr>
      <t>.1.5.28</t>
    </r>
    <r>
      <rPr>
        <sz val="11"/>
        <color theme="1"/>
        <rFont val="游ゴシック"/>
        <family val="2"/>
        <charset val="128"/>
        <scheme val="minor"/>
      </rPr>
      <t/>
    </r>
  </si>
  <si>
    <r>
      <t>4</t>
    </r>
    <r>
      <rPr>
        <sz val="11"/>
        <rFont val="ＭＳ Ｐゴシック"/>
        <family val="3"/>
        <charset val="128"/>
      </rPr>
      <t>.1.5.29</t>
    </r>
    <r>
      <rPr>
        <sz val="11"/>
        <color theme="1"/>
        <rFont val="游ゴシック"/>
        <family val="2"/>
        <charset val="128"/>
        <scheme val="minor"/>
      </rPr>
      <t/>
    </r>
  </si>
  <si>
    <r>
      <t>4</t>
    </r>
    <r>
      <rPr>
        <sz val="11"/>
        <rFont val="ＭＳ Ｐゴシック"/>
        <family val="3"/>
        <charset val="128"/>
      </rPr>
      <t>.1.5.30</t>
    </r>
    <r>
      <rPr>
        <sz val="11"/>
        <color theme="1"/>
        <rFont val="游ゴシック"/>
        <family val="2"/>
        <charset val="128"/>
        <scheme val="minor"/>
      </rPr>
      <t/>
    </r>
  </si>
  <si>
    <r>
      <t>4</t>
    </r>
    <r>
      <rPr>
        <sz val="11"/>
        <rFont val="ＭＳ Ｐゴシック"/>
        <family val="3"/>
        <charset val="128"/>
      </rPr>
      <t>.1.5.31</t>
    </r>
    <r>
      <rPr>
        <sz val="11"/>
        <color theme="1"/>
        <rFont val="游ゴシック"/>
        <family val="2"/>
        <charset val="128"/>
        <scheme val="minor"/>
      </rPr>
      <t/>
    </r>
  </si>
  <si>
    <r>
      <t>4</t>
    </r>
    <r>
      <rPr>
        <sz val="11"/>
        <rFont val="ＭＳ Ｐゴシック"/>
        <family val="3"/>
        <charset val="128"/>
      </rPr>
      <t>.1.5.32</t>
    </r>
    <r>
      <rPr>
        <sz val="11"/>
        <color theme="1"/>
        <rFont val="游ゴシック"/>
        <family val="2"/>
        <charset val="128"/>
        <scheme val="minor"/>
      </rPr>
      <t/>
    </r>
  </si>
  <si>
    <r>
      <t>4</t>
    </r>
    <r>
      <rPr>
        <sz val="11"/>
        <rFont val="ＭＳ Ｐゴシック"/>
        <family val="3"/>
        <charset val="128"/>
      </rPr>
      <t>.1.5.33</t>
    </r>
    <r>
      <rPr>
        <sz val="11"/>
        <color theme="1"/>
        <rFont val="游ゴシック"/>
        <family val="2"/>
        <charset val="128"/>
        <scheme val="minor"/>
      </rPr>
      <t/>
    </r>
  </si>
  <si>
    <r>
      <t>4</t>
    </r>
    <r>
      <rPr>
        <sz val="11"/>
        <rFont val="ＭＳ Ｐゴシック"/>
        <family val="3"/>
        <charset val="128"/>
      </rPr>
      <t>.1.5.34</t>
    </r>
    <r>
      <rPr>
        <sz val="11"/>
        <color theme="1"/>
        <rFont val="游ゴシック"/>
        <family val="2"/>
        <charset val="128"/>
        <scheme val="minor"/>
      </rPr>
      <t/>
    </r>
  </si>
  <si>
    <r>
      <t>4</t>
    </r>
    <r>
      <rPr>
        <sz val="11"/>
        <rFont val="ＭＳ Ｐゴシック"/>
        <family val="3"/>
        <charset val="128"/>
      </rPr>
      <t>.1.5.35</t>
    </r>
    <r>
      <rPr>
        <sz val="11"/>
        <color theme="1"/>
        <rFont val="游ゴシック"/>
        <family val="2"/>
        <charset val="128"/>
        <scheme val="minor"/>
      </rPr>
      <t/>
    </r>
  </si>
  <si>
    <r>
      <t>4</t>
    </r>
    <r>
      <rPr>
        <sz val="11"/>
        <rFont val="ＭＳ Ｐゴシック"/>
        <family val="3"/>
        <charset val="128"/>
      </rPr>
      <t>.1.5.36</t>
    </r>
    <r>
      <rPr>
        <sz val="11"/>
        <color theme="1"/>
        <rFont val="游ゴシック"/>
        <family val="2"/>
        <charset val="128"/>
        <scheme val="minor"/>
      </rPr>
      <t/>
    </r>
  </si>
  <si>
    <r>
      <t>4</t>
    </r>
    <r>
      <rPr>
        <sz val="11"/>
        <rFont val="ＭＳ Ｐゴシック"/>
        <family val="3"/>
        <charset val="128"/>
      </rPr>
      <t>.1.5.37</t>
    </r>
    <r>
      <rPr>
        <sz val="11"/>
        <color theme="1"/>
        <rFont val="游ゴシック"/>
        <family val="2"/>
        <charset val="128"/>
        <scheme val="minor"/>
      </rPr>
      <t/>
    </r>
  </si>
  <si>
    <r>
      <t>4</t>
    </r>
    <r>
      <rPr>
        <sz val="11"/>
        <rFont val="ＭＳ Ｐゴシック"/>
        <family val="3"/>
        <charset val="128"/>
      </rPr>
      <t>.1.5.38</t>
    </r>
    <phoneticPr fontId="4"/>
  </si>
  <si>
    <r>
      <t>4</t>
    </r>
    <r>
      <rPr>
        <sz val="11"/>
        <rFont val="ＭＳ Ｐゴシック"/>
        <family val="3"/>
        <charset val="128"/>
      </rPr>
      <t>.1.5.39</t>
    </r>
    <r>
      <rPr>
        <sz val="11"/>
        <color theme="1"/>
        <rFont val="游ゴシック"/>
        <family val="2"/>
        <charset val="128"/>
        <scheme val="minor"/>
      </rPr>
      <t/>
    </r>
  </si>
  <si>
    <r>
      <t>4</t>
    </r>
    <r>
      <rPr>
        <sz val="11"/>
        <rFont val="ＭＳ Ｐゴシック"/>
        <family val="3"/>
        <charset val="128"/>
      </rPr>
      <t>.1.5.40</t>
    </r>
    <r>
      <rPr>
        <sz val="11"/>
        <color theme="1"/>
        <rFont val="游ゴシック"/>
        <family val="2"/>
        <charset val="128"/>
        <scheme val="minor"/>
      </rPr>
      <t/>
    </r>
  </si>
  <si>
    <r>
      <t>4</t>
    </r>
    <r>
      <rPr>
        <sz val="11"/>
        <rFont val="ＭＳ Ｐゴシック"/>
        <family val="3"/>
        <charset val="128"/>
      </rPr>
      <t>.1.5.41</t>
    </r>
    <r>
      <rPr>
        <sz val="11"/>
        <color theme="1"/>
        <rFont val="游ゴシック"/>
        <family val="2"/>
        <charset val="128"/>
        <scheme val="minor"/>
      </rPr>
      <t/>
    </r>
  </si>
  <si>
    <r>
      <t>4</t>
    </r>
    <r>
      <rPr>
        <sz val="11"/>
        <rFont val="ＭＳ Ｐゴシック"/>
        <family val="3"/>
        <charset val="128"/>
      </rPr>
      <t>.1.5.42</t>
    </r>
    <r>
      <rPr>
        <sz val="11"/>
        <color theme="1"/>
        <rFont val="游ゴシック"/>
        <family val="2"/>
        <charset val="128"/>
        <scheme val="minor"/>
      </rPr>
      <t/>
    </r>
  </si>
  <si>
    <r>
      <t>4</t>
    </r>
    <r>
      <rPr>
        <sz val="11"/>
        <rFont val="ＭＳ Ｐゴシック"/>
        <family val="3"/>
        <charset val="128"/>
      </rPr>
      <t>.1.5.43</t>
    </r>
    <r>
      <rPr>
        <sz val="11"/>
        <color theme="1"/>
        <rFont val="游ゴシック"/>
        <family val="2"/>
        <charset val="128"/>
        <scheme val="minor"/>
      </rPr>
      <t/>
    </r>
  </si>
  <si>
    <r>
      <t>4</t>
    </r>
    <r>
      <rPr>
        <sz val="11"/>
        <rFont val="ＭＳ Ｐゴシック"/>
        <family val="3"/>
        <charset val="128"/>
      </rPr>
      <t>.1.5.44</t>
    </r>
    <r>
      <rPr>
        <sz val="11"/>
        <color theme="1"/>
        <rFont val="游ゴシック"/>
        <family val="2"/>
        <charset val="128"/>
        <scheme val="minor"/>
      </rPr>
      <t/>
    </r>
  </si>
  <si>
    <r>
      <t>4</t>
    </r>
    <r>
      <rPr>
        <sz val="11"/>
        <rFont val="ＭＳ Ｐゴシック"/>
        <family val="3"/>
        <charset val="128"/>
      </rPr>
      <t>.1.5.45</t>
    </r>
    <r>
      <rPr>
        <sz val="11"/>
        <color theme="1"/>
        <rFont val="游ゴシック"/>
        <family val="2"/>
        <charset val="128"/>
        <scheme val="minor"/>
      </rPr>
      <t/>
    </r>
  </si>
  <si>
    <r>
      <t>4</t>
    </r>
    <r>
      <rPr>
        <sz val="11"/>
        <rFont val="ＭＳ Ｐゴシック"/>
        <family val="3"/>
        <charset val="128"/>
      </rPr>
      <t>.1.5.46</t>
    </r>
    <r>
      <rPr>
        <sz val="11"/>
        <color theme="1"/>
        <rFont val="游ゴシック"/>
        <family val="2"/>
        <charset val="128"/>
        <scheme val="minor"/>
      </rPr>
      <t/>
    </r>
  </si>
  <si>
    <r>
      <t>4</t>
    </r>
    <r>
      <rPr>
        <sz val="11"/>
        <rFont val="ＭＳ Ｐゴシック"/>
        <family val="3"/>
        <charset val="128"/>
      </rPr>
      <t>.1.5.47</t>
    </r>
    <r>
      <rPr>
        <sz val="11"/>
        <color theme="1"/>
        <rFont val="游ゴシック"/>
        <family val="2"/>
        <charset val="128"/>
        <scheme val="minor"/>
      </rPr>
      <t/>
    </r>
  </si>
  <si>
    <r>
      <t>4</t>
    </r>
    <r>
      <rPr>
        <sz val="11"/>
        <rFont val="ＭＳ Ｐゴシック"/>
        <family val="3"/>
        <charset val="128"/>
      </rPr>
      <t>.1.5.48</t>
    </r>
    <r>
      <rPr>
        <sz val="11"/>
        <color theme="1"/>
        <rFont val="游ゴシック"/>
        <family val="2"/>
        <charset val="128"/>
        <scheme val="minor"/>
      </rPr>
      <t/>
    </r>
  </si>
  <si>
    <r>
      <t>4</t>
    </r>
    <r>
      <rPr>
        <sz val="11"/>
        <rFont val="ＭＳ Ｐゴシック"/>
        <family val="3"/>
        <charset val="128"/>
      </rPr>
      <t>.1.5.49</t>
    </r>
    <r>
      <rPr>
        <sz val="11"/>
        <color theme="1"/>
        <rFont val="游ゴシック"/>
        <family val="2"/>
        <charset val="128"/>
        <scheme val="minor"/>
      </rPr>
      <t/>
    </r>
  </si>
  <si>
    <r>
      <t>4</t>
    </r>
    <r>
      <rPr>
        <sz val="11"/>
        <rFont val="ＭＳ Ｐゴシック"/>
        <family val="3"/>
        <charset val="128"/>
      </rPr>
      <t>.1.5.50</t>
    </r>
    <r>
      <rPr>
        <sz val="11"/>
        <color theme="1"/>
        <rFont val="游ゴシック"/>
        <family val="2"/>
        <charset val="128"/>
        <scheme val="minor"/>
      </rPr>
      <t/>
    </r>
  </si>
  <si>
    <r>
      <t>4</t>
    </r>
    <r>
      <rPr>
        <sz val="11"/>
        <rFont val="ＭＳ Ｐゴシック"/>
        <family val="3"/>
        <charset val="128"/>
      </rPr>
      <t>.1.5.51</t>
    </r>
    <r>
      <rPr>
        <sz val="11"/>
        <color theme="1"/>
        <rFont val="游ゴシック"/>
        <family val="2"/>
        <charset val="128"/>
        <scheme val="minor"/>
      </rPr>
      <t/>
    </r>
  </si>
  <si>
    <r>
      <t>4</t>
    </r>
    <r>
      <rPr>
        <sz val="11"/>
        <rFont val="ＭＳ Ｐゴシック"/>
        <family val="3"/>
        <charset val="128"/>
      </rPr>
      <t>.1.5.52</t>
    </r>
    <r>
      <rPr>
        <sz val="11"/>
        <color theme="1"/>
        <rFont val="游ゴシック"/>
        <family val="2"/>
        <charset val="128"/>
        <scheme val="minor"/>
      </rPr>
      <t/>
    </r>
  </si>
  <si>
    <r>
      <t>4</t>
    </r>
    <r>
      <rPr>
        <sz val="11"/>
        <rFont val="ＭＳ Ｐゴシック"/>
        <family val="3"/>
        <charset val="128"/>
      </rPr>
      <t>.1.5.53</t>
    </r>
    <r>
      <rPr>
        <sz val="11"/>
        <color theme="1"/>
        <rFont val="游ゴシック"/>
        <family val="2"/>
        <charset val="128"/>
        <scheme val="minor"/>
      </rPr>
      <t/>
    </r>
  </si>
  <si>
    <r>
      <t>4</t>
    </r>
    <r>
      <rPr>
        <sz val="11"/>
        <rFont val="ＭＳ Ｐゴシック"/>
        <family val="3"/>
        <charset val="128"/>
      </rPr>
      <t>.1.5.54</t>
    </r>
    <r>
      <rPr>
        <sz val="11"/>
        <color theme="1"/>
        <rFont val="游ゴシック"/>
        <family val="2"/>
        <charset val="128"/>
        <scheme val="minor"/>
      </rPr>
      <t/>
    </r>
  </si>
  <si>
    <r>
      <t>4</t>
    </r>
    <r>
      <rPr>
        <sz val="11"/>
        <rFont val="ＭＳ Ｐゴシック"/>
        <family val="3"/>
        <charset val="128"/>
      </rPr>
      <t>.1.5.55</t>
    </r>
    <r>
      <rPr>
        <sz val="11"/>
        <color theme="1"/>
        <rFont val="游ゴシック"/>
        <family val="2"/>
        <charset val="128"/>
        <scheme val="minor"/>
      </rPr>
      <t/>
    </r>
  </si>
  <si>
    <r>
      <t>4</t>
    </r>
    <r>
      <rPr>
        <sz val="11"/>
        <rFont val="ＭＳ Ｐゴシック"/>
        <family val="3"/>
        <charset val="128"/>
      </rPr>
      <t>.1.5.56</t>
    </r>
    <r>
      <rPr>
        <sz val="11"/>
        <color theme="1"/>
        <rFont val="游ゴシック"/>
        <family val="2"/>
        <charset val="128"/>
        <scheme val="minor"/>
      </rPr>
      <t/>
    </r>
  </si>
  <si>
    <r>
      <t>4</t>
    </r>
    <r>
      <rPr>
        <sz val="11"/>
        <rFont val="ＭＳ Ｐゴシック"/>
        <family val="3"/>
        <charset val="128"/>
      </rPr>
      <t>.1.5.57</t>
    </r>
    <r>
      <rPr>
        <sz val="11"/>
        <color theme="1"/>
        <rFont val="游ゴシック"/>
        <family val="2"/>
        <charset val="128"/>
        <scheme val="minor"/>
      </rPr>
      <t/>
    </r>
  </si>
  <si>
    <r>
      <t>4</t>
    </r>
    <r>
      <rPr>
        <sz val="11"/>
        <rFont val="ＭＳ Ｐゴシック"/>
        <family val="3"/>
        <charset val="128"/>
      </rPr>
      <t>.1.5.58</t>
    </r>
    <r>
      <rPr>
        <sz val="11"/>
        <color theme="1"/>
        <rFont val="游ゴシック"/>
        <family val="2"/>
        <charset val="128"/>
        <scheme val="minor"/>
      </rPr>
      <t/>
    </r>
  </si>
  <si>
    <r>
      <t>4</t>
    </r>
    <r>
      <rPr>
        <sz val="11"/>
        <rFont val="ＭＳ Ｐゴシック"/>
        <family val="3"/>
        <charset val="128"/>
      </rPr>
      <t>.1.5.59</t>
    </r>
    <r>
      <rPr>
        <sz val="11"/>
        <color theme="1"/>
        <rFont val="游ゴシック"/>
        <family val="2"/>
        <charset val="128"/>
        <scheme val="minor"/>
      </rPr>
      <t/>
    </r>
  </si>
  <si>
    <r>
      <t>4</t>
    </r>
    <r>
      <rPr>
        <sz val="11"/>
        <rFont val="ＭＳ Ｐゴシック"/>
        <family val="3"/>
        <charset val="128"/>
      </rPr>
      <t>.1.5.60</t>
    </r>
    <r>
      <rPr>
        <sz val="11"/>
        <color theme="1"/>
        <rFont val="游ゴシック"/>
        <family val="2"/>
        <charset val="128"/>
        <scheme val="minor"/>
      </rPr>
      <t/>
    </r>
  </si>
  <si>
    <r>
      <t>4</t>
    </r>
    <r>
      <rPr>
        <sz val="11"/>
        <rFont val="ＭＳ Ｐゴシック"/>
        <family val="3"/>
        <charset val="128"/>
      </rPr>
      <t>.1.5.61</t>
    </r>
    <r>
      <rPr>
        <sz val="11"/>
        <color theme="1"/>
        <rFont val="游ゴシック"/>
        <family val="2"/>
        <charset val="128"/>
        <scheme val="minor"/>
      </rPr>
      <t/>
    </r>
    <phoneticPr fontId="4"/>
  </si>
  <si>
    <r>
      <t>4</t>
    </r>
    <r>
      <rPr>
        <sz val="11"/>
        <rFont val="ＭＳ Ｐゴシック"/>
        <family val="3"/>
        <charset val="128"/>
      </rPr>
      <t>.1.5.62</t>
    </r>
    <phoneticPr fontId="4"/>
  </si>
  <si>
    <r>
      <t>4</t>
    </r>
    <r>
      <rPr>
        <sz val="11"/>
        <rFont val="ＭＳ Ｐゴシック"/>
        <family val="3"/>
        <charset val="128"/>
      </rPr>
      <t>.1.5.63</t>
    </r>
    <r>
      <rPr>
        <sz val="11"/>
        <color theme="1"/>
        <rFont val="游ゴシック"/>
        <family val="2"/>
        <charset val="128"/>
        <scheme val="minor"/>
      </rPr>
      <t/>
    </r>
  </si>
  <si>
    <r>
      <t>4</t>
    </r>
    <r>
      <rPr>
        <sz val="11"/>
        <rFont val="ＭＳ Ｐゴシック"/>
        <family val="3"/>
        <charset val="128"/>
      </rPr>
      <t>.1.5.64</t>
    </r>
    <r>
      <rPr>
        <sz val="11"/>
        <color theme="1"/>
        <rFont val="游ゴシック"/>
        <family val="2"/>
        <charset val="128"/>
        <scheme val="minor"/>
      </rPr>
      <t/>
    </r>
  </si>
  <si>
    <r>
      <t>4</t>
    </r>
    <r>
      <rPr>
        <sz val="11"/>
        <rFont val="ＭＳ Ｐゴシック"/>
        <family val="3"/>
        <charset val="128"/>
      </rPr>
      <t>.1.5.65</t>
    </r>
    <r>
      <rPr>
        <sz val="11"/>
        <color theme="1"/>
        <rFont val="游ゴシック"/>
        <family val="2"/>
        <charset val="128"/>
        <scheme val="minor"/>
      </rPr>
      <t/>
    </r>
  </si>
  <si>
    <r>
      <t>4</t>
    </r>
    <r>
      <rPr>
        <sz val="11"/>
        <rFont val="ＭＳ Ｐゴシック"/>
        <family val="3"/>
        <charset val="128"/>
      </rPr>
      <t>.1.5.66</t>
    </r>
    <r>
      <rPr>
        <sz val="11"/>
        <color theme="1"/>
        <rFont val="游ゴシック"/>
        <family val="2"/>
        <charset val="128"/>
        <scheme val="minor"/>
      </rPr>
      <t/>
    </r>
  </si>
  <si>
    <r>
      <t>4</t>
    </r>
    <r>
      <rPr>
        <sz val="11"/>
        <rFont val="ＭＳ Ｐゴシック"/>
        <family val="3"/>
        <charset val="128"/>
      </rPr>
      <t>.1.5.67</t>
    </r>
    <r>
      <rPr>
        <sz val="11"/>
        <color theme="1"/>
        <rFont val="游ゴシック"/>
        <family val="2"/>
        <charset val="128"/>
        <scheme val="minor"/>
      </rPr>
      <t/>
    </r>
  </si>
  <si>
    <r>
      <t>4</t>
    </r>
    <r>
      <rPr>
        <sz val="11"/>
        <rFont val="ＭＳ Ｐゴシック"/>
        <family val="3"/>
        <charset val="128"/>
      </rPr>
      <t>.1.5.68</t>
    </r>
    <r>
      <rPr>
        <sz val="11"/>
        <color theme="1"/>
        <rFont val="游ゴシック"/>
        <family val="2"/>
        <charset val="128"/>
        <scheme val="minor"/>
      </rPr>
      <t/>
    </r>
  </si>
  <si>
    <r>
      <t>4</t>
    </r>
    <r>
      <rPr>
        <sz val="11"/>
        <rFont val="ＭＳ Ｐゴシック"/>
        <family val="3"/>
        <charset val="128"/>
      </rPr>
      <t>.1.5.69</t>
    </r>
    <r>
      <rPr>
        <sz val="11"/>
        <color theme="1"/>
        <rFont val="游ゴシック"/>
        <family val="2"/>
        <charset val="128"/>
        <scheme val="minor"/>
      </rPr>
      <t/>
    </r>
  </si>
  <si>
    <r>
      <t>4</t>
    </r>
    <r>
      <rPr>
        <sz val="11"/>
        <rFont val="ＭＳ Ｐゴシック"/>
        <family val="3"/>
        <charset val="128"/>
      </rPr>
      <t>.1.5.70</t>
    </r>
    <r>
      <rPr>
        <sz val="11"/>
        <color theme="1"/>
        <rFont val="游ゴシック"/>
        <family val="2"/>
        <charset val="128"/>
        <scheme val="minor"/>
      </rPr>
      <t/>
    </r>
  </si>
  <si>
    <r>
      <t>4</t>
    </r>
    <r>
      <rPr>
        <sz val="11"/>
        <rFont val="ＭＳ Ｐゴシック"/>
        <family val="3"/>
        <charset val="128"/>
      </rPr>
      <t>.1.5.71</t>
    </r>
    <r>
      <rPr>
        <sz val="11"/>
        <color theme="1"/>
        <rFont val="游ゴシック"/>
        <family val="2"/>
        <charset val="128"/>
        <scheme val="minor"/>
      </rPr>
      <t/>
    </r>
  </si>
  <si>
    <r>
      <t>4</t>
    </r>
    <r>
      <rPr>
        <sz val="11"/>
        <rFont val="ＭＳ Ｐゴシック"/>
        <family val="3"/>
        <charset val="128"/>
      </rPr>
      <t>.1.5.72</t>
    </r>
    <r>
      <rPr>
        <sz val="11"/>
        <color theme="1"/>
        <rFont val="游ゴシック"/>
        <family val="2"/>
        <charset val="128"/>
        <scheme val="minor"/>
      </rPr>
      <t/>
    </r>
  </si>
  <si>
    <r>
      <t>4</t>
    </r>
    <r>
      <rPr>
        <sz val="11"/>
        <rFont val="ＭＳ Ｐゴシック"/>
        <family val="3"/>
        <charset val="128"/>
      </rPr>
      <t>.1.5.73</t>
    </r>
    <r>
      <rPr>
        <sz val="11"/>
        <color theme="1"/>
        <rFont val="游ゴシック"/>
        <family val="2"/>
        <charset val="128"/>
        <scheme val="minor"/>
      </rPr>
      <t/>
    </r>
  </si>
  <si>
    <r>
      <t>4</t>
    </r>
    <r>
      <rPr>
        <sz val="11"/>
        <rFont val="ＭＳ Ｐゴシック"/>
        <family val="3"/>
        <charset val="128"/>
      </rPr>
      <t>.1.5.74</t>
    </r>
    <r>
      <rPr>
        <sz val="11"/>
        <color theme="1"/>
        <rFont val="游ゴシック"/>
        <family val="2"/>
        <charset val="128"/>
        <scheme val="minor"/>
      </rPr>
      <t/>
    </r>
  </si>
  <si>
    <r>
      <t>4</t>
    </r>
    <r>
      <rPr>
        <sz val="11"/>
        <rFont val="ＭＳ Ｐゴシック"/>
        <family val="3"/>
        <charset val="128"/>
      </rPr>
      <t>.1.5.75</t>
    </r>
    <r>
      <rPr>
        <sz val="11"/>
        <color theme="1"/>
        <rFont val="游ゴシック"/>
        <family val="2"/>
        <charset val="128"/>
        <scheme val="minor"/>
      </rPr>
      <t/>
    </r>
  </si>
  <si>
    <r>
      <t>4</t>
    </r>
    <r>
      <rPr>
        <sz val="11"/>
        <rFont val="ＭＳ Ｐゴシック"/>
        <family val="3"/>
        <charset val="128"/>
      </rPr>
      <t>.1.5.76</t>
    </r>
    <r>
      <rPr>
        <sz val="11"/>
        <color theme="1"/>
        <rFont val="游ゴシック"/>
        <family val="2"/>
        <charset val="128"/>
        <scheme val="minor"/>
      </rPr>
      <t/>
    </r>
  </si>
  <si>
    <t>4.1.6.3</t>
  </si>
  <si>
    <t>・</t>
    <phoneticPr fontId="4"/>
  </si>
  <si>
    <t>4.1.7.106</t>
  </si>
  <si>
    <r>
      <t>4.1.8.</t>
    </r>
    <r>
      <rPr>
        <sz val="11"/>
        <rFont val="ＭＳ Ｐゴシック"/>
        <family val="3"/>
        <charset val="128"/>
      </rPr>
      <t>3</t>
    </r>
    <r>
      <rPr>
        <sz val="11"/>
        <color theme="1"/>
        <rFont val="游ゴシック"/>
        <family val="2"/>
        <charset val="128"/>
        <scheme val="minor"/>
      </rPr>
      <t/>
    </r>
  </si>
  <si>
    <r>
      <t>4.1.8.</t>
    </r>
    <r>
      <rPr>
        <sz val="11"/>
        <rFont val="ＭＳ Ｐゴシック"/>
        <family val="3"/>
        <charset val="128"/>
      </rPr>
      <t>4</t>
    </r>
    <r>
      <rPr>
        <sz val="11"/>
        <color theme="1"/>
        <rFont val="游ゴシック"/>
        <family val="2"/>
        <charset val="128"/>
        <scheme val="minor"/>
      </rPr>
      <t/>
    </r>
  </si>
  <si>
    <r>
      <t>4.1.8.</t>
    </r>
    <r>
      <rPr>
        <sz val="11"/>
        <rFont val="ＭＳ Ｐゴシック"/>
        <family val="3"/>
        <charset val="128"/>
      </rPr>
      <t>5</t>
    </r>
    <r>
      <rPr>
        <sz val="11"/>
        <color theme="1"/>
        <rFont val="游ゴシック"/>
        <family val="2"/>
        <charset val="128"/>
        <scheme val="minor"/>
      </rPr>
      <t/>
    </r>
  </si>
  <si>
    <r>
      <t>4.1.8.</t>
    </r>
    <r>
      <rPr>
        <sz val="11"/>
        <rFont val="ＭＳ Ｐゴシック"/>
        <family val="3"/>
        <charset val="128"/>
      </rPr>
      <t>6</t>
    </r>
    <r>
      <rPr>
        <sz val="11"/>
        <color theme="1"/>
        <rFont val="游ゴシック"/>
        <family val="2"/>
        <charset val="128"/>
        <scheme val="minor"/>
      </rPr>
      <t/>
    </r>
  </si>
  <si>
    <r>
      <t>4.1.8.</t>
    </r>
    <r>
      <rPr>
        <sz val="11"/>
        <rFont val="ＭＳ Ｐゴシック"/>
        <family val="3"/>
        <charset val="128"/>
      </rPr>
      <t>7</t>
    </r>
    <r>
      <rPr>
        <sz val="11"/>
        <color theme="1"/>
        <rFont val="游ゴシック"/>
        <family val="2"/>
        <charset val="128"/>
        <scheme val="minor"/>
      </rPr>
      <t/>
    </r>
  </si>
  <si>
    <r>
      <t>4.1.8.</t>
    </r>
    <r>
      <rPr>
        <sz val="11"/>
        <rFont val="ＭＳ Ｐゴシック"/>
        <family val="3"/>
        <charset val="128"/>
      </rPr>
      <t>8</t>
    </r>
    <r>
      <rPr>
        <sz val="11"/>
        <color theme="1"/>
        <rFont val="游ゴシック"/>
        <family val="2"/>
        <charset val="128"/>
        <scheme val="minor"/>
      </rPr>
      <t/>
    </r>
  </si>
  <si>
    <r>
      <t>4.1.8.</t>
    </r>
    <r>
      <rPr>
        <sz val="11"/>
        <rFont val="ＭＳ Ｐゴシック"/>
        <family val="3"/>
        <charset val="128"/>
      </rPr>
      <t>9</t>
    </r>
    <r>
      <rPr>
        <sz val="11"/>
        <color theme="1"/>
        <rFont val="游ゴシック"/>
        <family val="2"/>
        <charset val="128"/>
        <scheme val="minor"/>
      </rPr>
      <t/>
    </r>
  </si>
  <si>
    <r>
      <t>4.1.8.</t>
    </r>
    <r>
      <rPr>
        <sz val="11"/>
        <rFont val="ＭＳ Ｐゴシック"/>
        <family val="3"/>
        <charset val="128"/>
      </rPr>
      <t>10</t>
    </r>
    <r>
      <rPr>
        <sz val="11"/>
        <color theme="1"/>
        <rFont val="游ゴシック"/>
        <family val="2"/>
        <charset val="128"/>
        <scheme val="minor"/>
      </rPr>
      <t/>
    </r>
  </si>
  <si>
    <r>
      <t>4.1.8.</t>
    </r>
    <r>
      <rPr>
        <sz val="11"/>
        <rFont val="ＭＳ Ｐゴシック"/>
        <family val="3"/>
        <charset val="128"/>
      </rPr>
      <t>11</t>
    </r>
    <r>
      <rPr>
        <sz val="11"/>
        <color theme="1"/>
        <rFont val="游ゴシック"/>
        <family val="2"/>
        <charset val="128"/>
        <scheme val="minor"/>
      </rPr>
      <t/>
    </r>
  </si>
  <si>
    <r>
      <t>4.1.8.</t>
    </r>
    <r>
      <rPr>
        <sz val="11"/>
        <rFont val="ＭＳ Ｐゴシック"/>
        <family val="3"/>
        <charset val="128"/>
      </rPr>
      <t>12</t>
    </r>
    <r>
      <rPr>
        <sz val="11"/>
        <color theme="1"/>
        <rFont val="游ゴシック"/>
        <family val="2"/>
        <charset val="128"/>
        <scheme val="minor"/>
      </rPr>
      <t/>
    </r>
  </si>
  <si>
    <r>
      <t>4.1.8.</t>
    </r>
    <r>
      <rPr>
        <sz val="11"/>
        <rFont val="ＭＳ Ｐゴシック"/>
        <family val="3"/>
        <charset val="128"/>
      </rPr>
      <t>13</t>
    </r>
    <r>
      <rPr>
        <sz val="11"/>
        <color theme="1"/>
        <rFont val="游ゴシック"/>
        <family val="2"/>
        <charset val="128"/>
        <scheme val="minor"/>
      </rPr>
      <t/>
    </r>
  </si>
  <si>
    <r>
      <t>4.1.8.</t>
    </r>
    <r>
      <rPr>
        <sz val="11"/>
        <rFont val="ＭＳ Ｐゴシック"/>
        <family val="3"/>
        <charset val="128"/>
      </rPr>
      <t>14</t>
    </r>
    <r>
      <rPr>
        <sz val="11"/>
        <color theme="1"/>
        <rFont val="游ゴシック"/>
        <family val="2"/>
        <charset val="128"/>
        <scheme val="minor"/>
      </rPr>
      <t/>
    </r>
  </si>
  <si>
    <r>
      <t>4.1.8.</t>
    </r>
    <r>
      <rPr>
        <sz val="11"/>
        <rFont val="ＭＳ Ｐゴシック"/>
        <family val="3"/>
        <charset val="128"/>
      </rPr>
      <t>15</t>
    </r>
    <r>
      <rPr>
        <sz val="11"/>
        <color theme="1"/>
        <rFont val="游ゴシック"/>
        <family val="2"/>
        <charset val="128"/>
        <scheme val="minor"/>
      </rPr>
      <t/>
    </r>
  </si>
  <si>
    <r>
      <t>4.1.8.</t>
    </r>
    <r>
      <rPr>
        <sz val="11"/>
        <rFont val="ＭＳ Ｐゴシック"/>
        <family val="3"/>
        <charset val="128"/>
      </rPr>
      <t>16</t>
    </r>
    <r>
      <rPr>
        <sz val="11"/>
        <color theme="1"/>
        <rFont val="游ゴシック"/>
        <family val="2"/>
        <charset val="128"/>
        <scheme val="minor"/>
      </rPr>
      <t/>
    </r>
  </si>
  <si>
    <r>
      <t>4.1.8.</t>
    </r>
    <r>
      <rPr>
        <sz val="11"/>
        <rFont val="ＭＳ Ｐゴシック"/>
        <family val="3"/>
        <charset val="128"/>
      </rPr>
      <t>17</t>
    </r>
    <r>
      <rPr>
        <sz val="11"/>
        <color theme="1"/>
        <rFont val="游ゴシック"/>
        <family val="2"/>
        <charset val="128"/>
        <scheme val="minor"/>
      </rPr>
      <t/>
    </r>
  </si>
  <si>
    <r>
      <t>4.1.8.</t>
    </r>
    <r>
      <rPr>
        <sz val="11"/>
        <rFont val="ＭＳ Ｐゴシック"/>
        <family val="3"/>
        <charset val="128"/>
      </rPr>
      <t>18</t>
    </r>
    <r>
      <rPr>
        <sz val="11"/>
        <color theme="1"/>
        <rFont val="游ゴシック"/>
        <family val="2"/>
        <charset val="128"/>
        <scheme val="minor"/>
      </rPr>
      <t/>
    </r>
  </si>
  <si>
    <r>
      <t>4.1.8.</t>
    </r>
    <r>
      <rPr>
        <sz val="11"/>
        <rFont val="ＭＳ Ｐゴシック"/>
        <family val="3"/>
        <charset val="128"/>
      </rPr>
      <t>19</t>
    </r>
    <r>
      <rPr>
        <sz val="11"/>
        <color theme="1"/>
        <rFont val="游ゴシック"/>
        <family val="2"/>
        <charset val="128"/>
        <scheme val="minor"/>
      </rPr>
      <t/>
    </r>
  </si>
  <si>
    <r>
      <t>4.1.8.</t>
    </r>
    <r>
      <rPr>
        <sz val="11"/>
        <rFont val="ＭＳ Ｐゴシック"/>
        <family val="3"/>
        <charset val="128"/>
      </rPr>
      <t>20</t>
    </r>
    <r>
      <rPr>
        <sz val="11"/>
        <color theme="1"/>
        <rFont val="游ゴシック"/>
        <family val="2"/>
        <charset val="128"/>
        <scheme val="minor"/>
      </rPr>
      <t/>
    </r>
  </si>
  <si>
    <r>
      <t>4.1.8.</t>
    </r>
    <r>
      <rPr>
        <sz val="11"/>
        <rFont val="ＭＳ Ｐゴシック"/>
        <family val="3"/>
        <charset val="128"/>
      </rPr>
      <t>21</t>
    </r>
    <r>
      <rPr>
        <sz val="11"/>
        <color theme="1"/>
        <rFont val="游ゴシック"/>
        <family val="2"/>
        <charset val="128"/>
        <scheme val="minor"/>
      </rPr>
      <t/>
    </r>
  </si>
  <si>
    <r>
      <t>4.1.8.</t>
    </r>
    <r>
      <rPr>
        <sz val="11"/>
        <rFont val="ＭＳ Ｐゴシック"/>
        <family val="3"/>
        <charset val="128"/>
      </rPr>
      <t>22</t>
    </r>
    <r>
      <rPr>
        <sz val="11"/>
        <color theme="1"/>
        <rFont val="游ゴシック"/>
        <family val="2"/>
        <charset val="128"/>
        <scheme val="minor"/>
      </rPr>
      <t/>
    </r>
  </si>
  <si>
    <r>
      <t>4.1.8.</t>
    </r>
    <r>
      <rPr>
        <sz val="11"/>
        <rFont val="ＭＳ Ｐゴシック"/>
        <family val="3"/>
        <charset val="128"/>
      </rPr>
      <t>23</t>
    </r>
    <r>
      <rPr>
        <sz val="11"/>
        <color theme="1"/>
        <rFont val="游ゴシック"/>
        <family val="2"/>
        <charset val="128"/>
        <scheme val="minor"/>
      </rPr>
      <t/>
    </r>
  </si>
  <si>
    <r>
      <t>4.1.8.</t>
    </r>
    <r>
      <rPr>
        <sz val="11"/>
        <rFont val="ＭＳ Ｐゴシック"/>
        <family val="3"/>
        <charset val="128"/>
      </rPr>
      <t>24</t>
    </r>
    <r>
      <rPr>
        <sz val="11"/>
        <color theme="1"/>
        <rFont val="游ゴシック"/>
        <family val="2"/>
        <charset val="128"/>
        <scheme val="minor"/>
      </rPr>
      <t/>
    </r>
  </si>
  <si>
    <r>
      <t>4.1.8.</t>
    </r>
    <r>
      <rPr>
        <sz val="11"/>
        <rFont val="ＭＳ Ｐゴシック"/>
        <family val="3"/>
        <charset val="128"/>
      </rPr>
      <t>25</t>
    </r>
    <r>
      <rPr>
        <sz val="11"/>
        <color theme="1"/>
        <rFont val="游ゴシック"/>
        <family val="2"/>
        <charset val="128"/>
        <scheme val="minor"/>
      </rPr>
      <t/>
    </r>
  </si>
  <si>
    <r>
      <t>4.1.8.</t>
    </r>
    <r>
      <rPr>
        <sz val="11"/>
        <rFont val="ＭＳ Ｐゴシック"/>
        <family val="3"/>
        <charset val="128"/>
      </rPr>
      <t>26</t>
    </r>
    <r>
      <rPr>
        <sz val="11"/>
        <color theme="1"/>
        <rFont val="游ゴシック"/>
        <family val="2"/>
        <charset val="128"/>
        <scheme val="minor"/>
      </rPr>
      <t/>
    </r>
  </si>
  <si>
    <r>
      <t>4.1.8.</t>
    </r>
    <r>
      <rPr>
        <sz val="11"/>
        <rFont val="ＭＳ Ｐゴシック"/>
        <family val="3"/>
        <charset val="128"/>
      </rPr>
      <t>27</t>
    </r>
    <r>
      <rPr>
        <sz val="11"/>
        <color theme="1"/>
        <rFont val="游ゴシック"/>
        <family val="2"/>
        <charset val="128"/>
        <scheme val="minor"/>
      </rPr>
      <t/>
    </r>
  </si>
  <si>
    <r>
      <t>4.1.8.</t>
    </r>
    <r>
      <rPr>
        <sz val="11"/>
        <rFont val="ＭＳ Ｐゴシック"/>
        <family val="3"/>
        <charset val="128"/>
      </rPr>
      <t>28</t>
    </r>
    <r>
      <rPr>
        <sz val="11"/>
        <color theme="1"/>
        <rFont val="游ゴシック"/>
        <family val="2"/>
        <charset val="128"/>
        <scheme val="minor"/>
      </rPr>
      <t/>
    </r>
  </si>
  <si>
    <r>
      <t>4.1.8.</t>
    </r>
    <r>
      <rPr>
        <sz val="11"/>
        <rFont val="ＭＳ Ｐゴシック"/>
        <family val="3"/>
        <charset val="128"/>
      </rPr>
      <t>29</t>
    </r>
    <r>
      <rPr>
        <sz val="11"/>
        <color theme="1"/>
        <rFont val="游ゴシック"/>
        <family val="2"/>
        <charset val="128"/>
        <scheme val="minor"/>
      </rPr>
      <t/>
    </r>
  </si>
  <si>
    <r>
      <t>4.1.8.</t>
    </r>
    <r>
      <rPr>
        <sz val="11"/>
        <rFont val="ＭＳ Ｐゴシック"/>
        <family val="3"/>
        <charset val="128"/>
      </rPr>
      <t>30</t>
    </r>
    <r>
      <rPr>
        <sz val="11"/>
        <color theme="1"/>
        <rFont val="游ゴシック"/>
        <family val="2"/>
        <charset val="128"/>
        <scheme val="minor"/>
      </rPr>
      <t/>
    </r>
  </si>
  <si>
    <r>
      <t>4.1.8.</t>
    </r>
    <r>
      <rPr>
        <sz val="11"/>
        <rFont val="ＭＳ Ｐゴシック"/>
        <family val="3"/>
        <charset val="128"/>
      </rPr>
      <t>31</t>
    </r>
    <r>
      <rPr>
        <sz val="11"/>
        <color theme="1"/>
        <rFont val="游ゴシック"/>
        <family val="2"/>
        <charset val="128"/>
        <scheme val="minor"/>
      </rPr>
      <t/>
    </r>
  </si>
  <si>
    <r>
      <t>4.1.8.</t>
    </r>
    <r>
      <rPr>
        <sz val="11"/>
        <rFont val="ＭＳ Ｐゴシック"/>
        <family val="3"/>
        <charset val="128"/>
      </rPr>
      <t>32</t>
    </r>
    <r>
      <rPr>
        <sz val="11"/>
        <color theme="1"/>
        <rFont val="游ゴシック"/>
        <family val="2"/>
        <charset val="128"/>
        <scheme val="minor"/>
      </rPr>
      <t/>
    </r>
  </si>
  <si>
    <r>
      <t>4.1.8.</t>
    </r>
    <r>
      <rPr>
        <sz val="11"/>
        <rFont val="ＭＳ Ｐゴシック"/>
        <family val="3"/>
        <charset val="128"/>
      </rPr>
      <t>33</t>
    </r>
    <r>
      <rPr>
        <sz val="11"/>
        <color theme="1"/>
        <rFont val="游ゴシック"/>
        <family val="2"/>
        <charset val="128"/>
        <scheme val="minor"/>
      </rPr>
      <t/>
    </r>
  </si>
  <si>
    <r>
      <t>4.1.8.</t>
    </r>
    <r>
      <rPr>
        <sz val="11"/>
        <rFont val="ＭＳ Ｐゴシック"/>
        <family val="3"/>
        <charset val="128"/>
      </rPr>
      <t>34</t>
    </r>
    <r>
      <rPr>
        <sz val="11"/>
        <color theme="1"/>
        <rFont val="游ゴシック"/>
        <family val="2"/>
        <charset val="128"/>
        <scheme val="minor"/>
      </rPr>
      <t/>
    </r>
  </si>
  <si>
    <r>
      <t>4.1.8.</t>
    </r>
    <r>
      <rPr>
        <sz val="11"/>
        <rFont val="ＭＳ Ｐゴシック"/>
        <family val="3"/>
        <charset val="128"/>
      </rPr>
      <t>35</t>
    </r>
    <r>
      <rPr>
        <sz val="11"/>
        <color theme="1"/>
        <rFont val="游ゴシック"/>
        <family val="2"/>
        <charset val="128"/>
        <scheme val="minor"/>
      </rPr>
      <t/>
    </r>
  </si>
  <si>
    <r>
      <t>4.1.8.</t>
    </r>
    <r>
      <rPr>
        <sz val="11"/>
        <rFont val="ＭＳ Ｐゴシック"/>
        <family val="3"/>
        <charset val="128"/>
      </rPr>
      <t>36</t>
    </r>
    <r>
      <rPr>
        <sz val="11"/>
        <color theme="1"/>
        <rFont val="游ゴシック"/>
        <family val="2"/>
        <charset val="128"/>
        <scheme val="minor"/>
      </rPr>
      <t/>
    </r>
  </si>
  <si>
    <r>
      <t>4.1.8.</t>
    </r>
    <r>
      <rPr>
        <sz val="11"/>
        <rFont val="ＭＳ Ｐゴシック"/>
        <family val="3"/>
        <charset val="128"/>
      </rPr>
      <t>37</t>
    </r>
    <r>
      <rPr>
        <sz val="11"/>
        <color theme="1"/>
        <rFont val="游ゴシック"/>
        <family val="2"/>
        <charset val="128"/>
        <scheme val="minor"/>
      </rPr>
      <t/>
    </r>
  </si>
  <si>
    <r>
      <t>4.1.8.</t>
    </r>
    <r>
      <rPr>
        <sz val="11"/>
        <rFont val="ＭＳ Ｐゴシック"/>
        <family val="3"/>
        <charset val="128"/>
      </rPr>
      <t>38</t>
    </r>
    <r>
      <rPr>
        <sz val="11"/>
        <color theme="1"/>
        <rFont val="游ゴシック"/>
        <family val="2"/>
        <charset val="128"/>
        <scheme val="minor"/>
      </rPr>
      <t/>
    </r>
  </si>
  <si>
    <r>
      <t>4.1.8.</t>
    </r>
    <r>
      <rPr>
        <sz val="11"/>
        <rFont val="ＭＳ Ｐゴシック"/>
        <family val="3"/>
        <charset val="128"/>
      </rPr>
      <t>39</t>
    </r>
    <r>
      <rPr>
        <sz val="11"/>
        <color theme="1"/>
        <rFont val="游ゴシック"/>
        <family val="2"/>
        <charset val="128"/>
        <scheme val="minor"/>
      </rPr>
      <t/>
    </r>
  </si>
  <si>
    <r>
      <t>4.1.8.</t>
    </r>
    <r>
      <rPr>
        <sz val="11"/>
        <rFont val="ＭＳ Ｐゴシック"/>
        <family val="3"/>
        <charset val="128"/>
      </rPr>
      <t>40</t>
    </r>
    <r>
      <rPr>
        <sz val="11"/>
        <color theme="1"/>
        <rFont val="游ゴシック"/>
        <family val="2"/>
        <charset val="128"/>
        <scheme val="minor"/>
      </rPr>
      <t/>
    </r>
  </si>
  <si>
    <r>
      <t>4.1.8.</t>
    </r>
    <r>
      <rPr>
        <sz val="11"/>
        <rFont val="ＭＳ Ｐゴシック"/>
        <family val="3"/>
        <charset val="128"/>
      </rPr>
      <t>41</t>
    </r>
    <r>
      <rPr>
        <sz val="11"/>
        <color theme="1"/>
        <rFont val="游ゴシック"/>
        <family val="2"/>
        <charset val="128"/>
        <scheme val="minor"/>
      </rPr>
      <t/>
    </r>
  </si>
  <si>
    <r>
      <t>4.1.8.</t>
    </r>
    <r>
      <rPr>
        <sz val="11"/>
        <rFont val="ＭＳ Ｐゴシック"/>
        <family val="3"/>
        <charset val="128"/>
      </rPr>
      <t>42</t>
    </r>
    <r>
      <rPr>
        <sz val="11"/>
        <color theme="1"/>
        <rFont val="游ゴシック"/>
        <family val="2"/>
        <charset val="128"/>
        <scheme val="minor"/>
      </rPr>
      <t/>
    </r>
  </si>
  <si>
    <r>
      <t>4.1.8.</t>
    </r>
    <r>
      <rPr>
        <sz val="11"/>
        <rFont val="ＭＳ Ｐゴシック"/>
        <family val="3"/>
        <charset val="128"/>
      </rPr>
      <t>43</t>
    </r>
    <r>
      <rPr>
        <sz val="11"/>
        <color theme="1"/>
        <rFont val="游ゴシック"/>
        <family val="2"/>
        <charset val="128"/>
        <scheme val="minor"/>
      </rPr>
      <t/>
    </r>
  </si>
  <si>
    <r>
      <t>4.1.8.</t>
    </r>
    <r>
      <rPr>
        <sz val="11"/>
        <rFont val="ＭＳ Ｐゴシック"/>
        <family val="3"/>
        <charset val="128"/>
      </rPr>
      <t>44</t>
    </r>
    <r>
      <rPr>
        <sz val="11"/>
        <color theme="1"/>
        <rFont val="游ゴシック"/>
        <family val="2"/>
        <charset val="128"/>
        <scheme val="minor"/>
      </rPr>
      <t/>
    </r>
  </si>
  <si>
    <r>
      <t>4.1.8.</t>
    </r>
    <r>
      <rPr>
        <sz val="11"/>
        <rFont val="ＭＳ Ｐゴシック"/>
        <family val="3"/>
        <charset val="128"/>
      </rPr>
      <t>45</t>
    </r>
    <r>
      <rPr>
        <sz val="11"/>
        <color theme="1"/>
        <rFont val="游ゴシック"/>
        <family val="2"/>
        <charset val="128"/>
        <scheme val="minor"/>
      </rPr>
      <t/>
    </r>
  </si>
  <si>
    <r>
      <t>4.1.8.</t>
    </r>
    <r>
      <rPr>
        <sz val="11"/>
        <rFont val="ＭＳ Ｐゴシック"/>
        <family val="3"/>
        <charset val="128"/>
      </rPr>
      <t>46</t>
    </r>
    <r>
      <rPr>
        <sz val="11"/>
        <color theme="1"/>
        <rFont val="游ゴシック"/>
        <family val="2"/>
        <charset val="128"/>
        <scheme val="minor"/>
      </rPr>
      <t/>
    </r>
  </si>
  <si>
    <r>
      <t>4.1.8.</t>
    </r>
    <r>
      <rPr>
        <sz val="11"/>
        <rFont val="ＭＳ Ｐゴシック"/>
        <family val="3"/>
        <charset val="128"/>
      </rPr>
      <t>47</t>
    </r>
    <r>
      <rPr>
        <sz val="11"/>
        <color theme="1"/>
        <rFont val="游ゴシック"/>
        <family val="2"/>
        <charset val="128"/>
        <scheme val="minor"/>
      </rPr>
      <t/>
    </r>
  </si>
  <si>
    <r>
      <t>4.1.8.</t>
    </r>
    <r>
      <rPr>
        <sz val="11"/>
        <rFont val="ＭＳ Ｐゴシック"/>
        <family val="3"/>
        <charset val="128"/>
      </rPr>
      <t>48</t>
    </r>
    <r>
      <rPr>
        <sz val="11"/>
        <color theme="1"/>
        <rFont val="游ゴシック"/>
        <family val="2"/>
        <charset val="128"/>
        <scheme val="minor"/>
      </rPr>
      <t/>
    </r>
  </si>
  <si>
    <r>
      <t>4.1.8.</t>
    </r>
    <r>
      <rPr>
        <sz val="11"/>
        <rFont val="ＭＳ Ｐゴシック"/>
        <family val="3"/>
        <charset val="128"/>
      </rPr>
      <t>49</t>
    </r>
    <r>
      <rPr>
        <sz val="11"/>
        <color theme="1"/>
        <rFont val="游ゴシック"/>
        <family val="2"/>
        <charset val="128"/>
        <scheme val="minor"/>
      </rPr>
      <t/>
    </r>
  </si>
  <si>
    <r>
      <t>4.1.8.</t>
    </r>
    <r>
      <rPr>
        <sz val="11"/>
        <rFont val="ＭＳ Ｐゴシック"/>
        <family val="3"/>
        <charset val="128"/>
      </rPr>
      <t>50</t>
    </r>
    <r>
      <rPr>
        <sz val="11"/>
        <color theme="1"/>
        <rFont val="游ゴシック"/>
        <family val="2"/>
        <charset val="128"/>
        <scheme val="minor"/>
      </rPr>
      <t/>
    </r>
  </si>
  <si>
    <r>
      <t>4.1.8.</t>
    </r>
    <r>
      <rPr>
        <sz val="11"/>
        <rFont val="ＭＳ Ｐゴシック"/>
        <family val="3"/>
        <charset val="128"/>
      </rPr>
      <t>51</t>
    </r>
    <r>
      <rPr>
        <sz val="11"/>
        <color theme="1"/>
        <rFont val="游ゴシック"/>
        <family val="2"/>
        <charset val="128"/>
        <scheme val="minor"/>
      </rPr>
      <t/>
    </r>
  </si>
  <si>
    <r>
      <t>4.1.8.</t>
    </r>
    <r>
      <rPr>
        <sz val="11"/>
        <rFont val="ＭＳ Ｐゴシック"/>
        <family val="3"/>
        <charset val="128"/>
      </rPr>
      <t>52</t>
    </r>
    <r>
      <rPr>
        <sz val="11"/>
        <color theme="1"/>
        <rFont val="游ゴシック"/>
        <family val="2"/>
        <charset val="128"/>
        <scheme val="minor"/>
      </rPr>
      <t/>
    </r>
  </si>
  <si>
    <r>
      <t>4.1.8.</t>
    </r>
    <r>
      <rPr>
        <sz val="11"/>
        <rFont val="ＭＳ Ｐゴシック"/>
        <family val="3"/>
        <charset val="128"/>
      </rPr>
      <t>53</t>
    </r>
    <r>
      <rPr>
        <sz val="11"/>
        <color theme="1"/>
        <rFont val="游ゴシック"/>
        <family val="2"/>
        <charset val="128"/>
        <scheme val="minor"/>
      </rPr>
      <t/>
    </r>
  </si>
  <si>
    <r>
      <t>4.1.8.</t>
    </r>
    <r>
      <rPr>
        <sz val="11"/>
        <rFont val="ＭＳ Ｐゴシック"/>
        <family val="3"/>
        <charset val="128"/>
      </rPr>
      <t>54</t>
    </r>
    <r>
      <rPr>
        <sz val="11"/>
        <color theme="1"/>
        <rFont val="游ゴシック"/>
        <family val="2"/>
        <charset val="128"/>
        <scheme val="minor"/>
      </rPr>
      <t/>
    </r>
  </si>
  <si>
    <r>
      <t>4.1.8.</t>
    </r>
    <r>
      <rPr>
        <sz val="11"/>
        <rFont val="ＭＳ Ｐゴシック"/>
        <family val="3"/>
        <charset val="128"/>
      </rPr>
      <t>55</t>
    </r>
    <r>
      <rPr>
        <sz val="11"/>
        <color theme="1"/>
        <rFont val="游ゴシック"/>
        <family val="2"/>
        <charset val="128"/>
        <scheme val="minor"/>
      </rPr>
      <t/>
    </r>
  </si>
  <si>
    <r>
      <t>4.1.8.</t>
    </r>
    <r>
      <rPr>
        <sz val="11"/>
        <rFont val="ＭＳ Ｐゴシック"/>
        <family val="3"/>
        <charset val="128"/>
      </rPr>
      <t>56</t>
    </r>
    <r>
      <rPr>
        <sz val="11"/>
        <color theme="1"/>
        <rFont val="游ゴシック"/>
        <family val="2"/>
        <charset val="128"/>
        <scheme val="minor"/>
      </rPr>
      <t/>
    </r>
  </si>
  <si>
    <r>
      <t>4.1.8.</t>
    </r>
    <r>
      <rPr>
        <sz val="11"/>
        <rFont val="ＭＳ Ｐゴシック"/>
        <family val="3"/>
        <charset val="128"/>
      </rPr>
      <t>57</t>
    </r>
    <r>
      <rPr>
        <sz val="11"/>
        <color theme="1"/>
        <rFont val="游ゴシック"/>
        <family val="2"/>
        <charset val="128"/>
        <scheme val="minor"/>
      </rPr>
      <t/>
    </r>
  </si>
  <si>
    <r>
      <t>4.1.8.</t>
    </r>
    <r>
      <rPr>
        <sz val="11"/>
        <rFont val="ＭＳ Ｐゴシック"/>
        <family val="3"/>
        <charset val="128"/>
      </rPr>
      <t>58</t>
    </r>
    <r>
      <rPr>
        <sz val="11"/>
        <color theme="1"/>
        <rFont val="游ゴシック"/>
        <family val="2"/>
        <charset val="128"/>
        <scheme val="minor"/>
      </rPr>
      <t/>
    </r>
  </si>
  <si>
    <r>
      <t>4.1.8.</t>
    </r>
    <r>
      <rPr>
        <sz val="11"/>
        <rFont val="ＭＳ Ｐゴシック"/>
        <family val="3"/>
        <charset val="128"/>
      </rPr>
      <t>59</t>
    </r>
    <r>
      <rPr>
        <sz val="11"/>
        <color theme="1"/>
        <rFont val="游ゴシック"/>
        <family val="2"/>
        <charset val="128"/>
        <scheme val="minor"/>
      </rPr>
      <t/>
    </r>
  </si>
  <si>
    <r>
      <t>4.1.8.</t>
    </r>
    <r>
      <rPr>
        <sz val="11"/>
        <rFont val="ＭＳ Ｐゴシック"/>
        <family val="3"/>
        <charset val="128"/>
      </rPr>
      <t>60</t>
    </r>
    <r>
      <rPr>
        <sz val="11"/>
        <color theme="1"/>
        <rFont val="游ゴシック"/>
        <family val="2"/>
        <charset val="128"/>
        <scheme val="minor"/>
      </rPr>
      <t/>
    </r>
  </si>
  <si>
    <r>
      <t>4.1.8.</t>
    </r>
    <r>
      <rPr>
        <sz val="11"/>
        <rFont val="ＭＳ Ｐゴシック"/>
        <family val="3"/>
        <charset val="128"/>
      </rPr>
      <t>61</t>
    </r>
    <r>
      <rPr>
        <sz val="11"/>
        <color theme="1"/>
        <rFont val="游ゴシック"/>
        <family val="2"/>
        <charset val="128"/>
        <scheme val="minor"/>
      </rPr>
      <t/>
    </r>
  </si>
  <si>
    <r>
      <t>4.1.8.</t>
    </r>
    <r>
      <rPr>
        <sz val="11"/>
        <rFont val="ＭＳ Ｐゴシック"/>
        <family val="3"/>
        <charset val="128"/>
      </rPr>
      <t>62</t>
    </r>
    <r>
      <rPr>
        <sz val="11"/>
        <color theme="1"/>
        <rFont val="游ゴシック"/>
        <family val="2"/>
        <charset val="128"/>
        <scheme val="minor"/>
      </rPr>
      <t/>
    </r>
  </si>
  <si>
    <r>
      <t>4.1.8.</t>
    </r>
    <r>
      <rPr>
        <sz val="11"/>
        <rFont val="ＭＳ Ｐゴシック"/>
        <family val="3"/>
        <charset val="128"/>
      </rPr>
      <t>63</t>
    </r>
    <r>
      <rPr>
        <sz val="11"/>
        <color theme="1"/>
        <rFont val="游ゴシック"/>
        <family val="2"/>
        <charset val="128"/>
        <scheme val="minor"/>
      </rPr>
      <t/>
    </r>
  </si>
  <si>
    <r>
      <t>4.1.8.</t>
    </r>
    <r>
      <rPr>
        <sz val="11"/>
        <rFont val="ＭＳ Ｐゴシック"/>
        <family val="3"/>
        <charset val="128"/>
      </rPr>
      <t>64</t>
    </r>
    <r>
      <rPr>
        <sz val="11"/>
        <color theme="1"/>
        <rFont val="游ゴシック"/>
        <family val="2"/>
        <charset val="128"/>
        <scheme val="minor"/>
      </rPr>
      <t/>
    </r>
  </si>
  <si>
    <r>
      <t>4.1.8.</t>
    </r>
    <r>
      <rPr>
        <sz val="11"/>
        <rFont val="ＭＳ Ｐゴシック"/>
        <family val="3"/>
        <charset val="128"/>
      </rPr>
      <t>65</t>
    </r>
    <r>
      <rPr>
        <sz val="11"/>
        <color theme="1"/>
        <rFont val="游ゴシック"/>
        <family val="2"/>
        <charset val="128"/>
        <scheme val="minor"/>
      </rPr>
      <t/>
    </r>
  </si>
  <si>
    <r>
      <t>4.1.8.</t>
    </r>
    <r>
      <rPr>
        <sz val="11"/>
        <rFont val="ＭＳ Ｐゴシック"/>
        <family val="3"/>
        <charset val="128"/>
      </rPr>
      <t>66</t>
    </r>
    <r>
      <rPr>
        <sz val="11"/>
        <color theme="1"/>
        <rFont val="游ゴシック"/>
        <family val="2"/>
        <charset val="128"/>
        <scheme val="minor"/>
      </rPr>
      <t/>
    </r>
  </si>
  <si>
    <r>
      <t>4.1.8.</t>
    </r>
    <r>
      <rPr>
        <sz val="11"/>
        <rFont val="ＭＳ Ｐゴシック"/>
        <family val="3"/>
        <charset val="128"/>
      </rPr>
      <t>67</t>
    </r>
    <r>
      <rPr>
        <sz val="11"/>
        <color theme="1"/>
        <rFont val="游ゴシック"/>
        <family val="2"/>
        <charset val="128"/>
        <scheme val="minor"/>
      </rPr>
      <t/>
    </r>
  </si>
  <si>
    <r>
      <t>4.1.8.</t>
    </r>
    <r>
      <rPr>
        <sz val="11"/>
        <rFont val="ＭＳ Ｐゴシック"/>
        <family val="3"/>
        <charset val="128"/>
      </rPr>
      <t>68</t>
    </r>
    <r>
      <rPr>
        <sz val="11"/>
        <color theme="1"/>
        <rFont val="游ゴシック"/>
        <family val="2"/>
        <charset val="128"/>
        <scheme val="minor"/>
      </rPr>
      <t/>
    </r>
  </si>
  <si>
    <r>
      <t>4.1.8.</t>
    </r>
    <r>
      <rPr>
        <sz val="11"/>
        <rFont val="ＭＳ Ｐゴシック"/>
        <family val="3"/>
        <charset val="128"/>
      </rPr>
      <t>69</t>
    </r>
    <r>
      <rPr>
        <sz val="11"/>
        <color theme="1"/>
        <rFont val="游ゴシック"/>
        <family val="2"/>
        <charset val="128"/>
        <scheme val="minor"/>
      </rPr>
      <t/>
    </r>
  </si>
  <si>
    <r>
      <t>4.1.8.</t>
    </r>
    <r>
      <rPr>
        <sz val="11"/>
        <rFont val="ＭＳ Ｐゴシック"/>
        <family val="3"/>
        <charset val="128"/>
      </rPr>
      <t>70</t>
    </r>
    <r>
      <rPr>
        <sz val="11"/>
        <color theme="1"/>
        <rFont val="游ゴシック"/>
        <family val="2"/>
        <charset val="128"/>
        <scheme val="minor"/>
      </rPr>
      <t/>
    </r>
  </si>
  <si>
    <r>
      <t>4.1.8.</t>
    </r>
    <r>
      <rPr>
        <sz val="11"/>
        <rFont val="ＭＳ Ｐゴシック"/>
        <family val="3"/>
        <charset val="128"/>
      </rPr>
      <t>71</t>
    </r>
    <r>
      <rPr>
        <sz val="11"/>
        <color theme="1"/>
        <rFont val="游ゴシック"/>
        <family val="2"/>
        <charset val="128"/>
        <scheme val="minor"/>
      </rPr>
      <t/>
    </r>
  </si>
  <si>
    <r>
      <t>4.1.8.</t>
    </r>
    <r>
      <rPr>
        <sz val="11"/>
        <rFont val="ＭＳ Ｐゴシック"/>
        <family val="3"/>
        <charset val="128"/>
      </rPr>
      <t>72</t>
    </r>
    <r>
      <rPr>
        <sz val="11"/>
        <color theme="1"/>
        <rFont val="游ゴシック"/>
        <family val="2"/>
        <charset val="128"/>
        <scheme val="minor"/>
      </rPr>
      <t/>
    </r>
  </si>
  <si>
    <r>
      <t>4.1.8.</t>
    </r>
    <r>
      <rPr>
        <sz val="11"/>
        <rFont val="ＭＳ Ｐゴシック"/>
        <family val="3"/>
        <charset val="128"/>
      </rPr>
      <t>73</t>
    </r>
    <r>
      <rPr>
        <sz val="11"/>
        <color theme="1"/>
        <rFont val="游ゴシック"/>
        <family val="2"/>
        <charset val="128"/>
        <scheme val="minor"/>
      </rPr>
      <t/>
    </r>
  </si>
  <si>
    <r>
      <t>4.1.8.</t>
    </r>
    <r>
      <rPr>
        <sz val="11"/>
        <rFont val="ＭＳ Ｐゴシック"/>
        <family val="3"/>
        <charset val="128"/>
      </rPr>
      <t>74</t>
    </r>
    <r>
      <rPr>
        <sz val="11"/>
        <color theme="1"/>
        <rFont val="游ゴシック"/>
        <family val="2"/>
        <charset val="128"/>
        <scheme val="minor"/>
      </rPr>
      <t/>
    </r>
  </si>
  <si>
    <r>
      <t>4.1.8.</t>
    </r>
    <r>
      <rPr>
        <sz val="11"/>
        <rFont val="ＭＳ Ｐゴシック"/>
        <family val="3"/>
        <charset val="128"/>
      </rPr>
      <t>75</t>
    </r>
    <r>
      <rPr>
        <sz val="11"/>
        <color theme="1"/>
        <rFont val="游ゴシック"/>
        <family val="2"/>
        <charset val="128"/>
        <scheme val="minor"/>
      </rPr>
      <t/>
    </r>
  </si>
  <si>
    <r>
      <t>4.1.8.</t>
    </r>
    <r>
      <rPr>
        <sz val="11"/>
        <rFont val="ＭＳ Ｐゴシック"/>
        <family val="3"/>
        <charset val="128"/>
      </rPr>
      <t>76</t>
    </r>
    <r>
      <rPr>
        <sz val="11"/>
        <color theme="1"/>
        <rFont val="游ゴシック"/>
        <family val="2"/>
        <charset val="128"/>
        <scheme val="minor"/>
      </rPr>
      <t/>
    </r>
  </si>
  <si>
    <r>
      <t>4.1.8.</t>
    </r>
    <r>
      <rPr>
        <sz val="11"/>
        <rFont val="ＭＳ Ｐゴシック"/>
        <family val="3"/>
        <charset val="128"/>
      </rPr>
      <t>77</t>
    </r>
    <r>
      <rPr>
        <sz val="11"/>
        <color theme="1"/>
        <rFont val="游ゴシック"/>
        <family val="2"/>
        <charset val="128"/>
        <scheme val="minor"/>
      </rPr>
      <t/>
    </r>
  </si>
  <si>
    <r>
      <t>4.1.8.</t>
    </r>
    <r>
      <rPr>
        <sz val="11"/>
        <rFont val="ＭＳ Ｐゴシック"/>
        <family val="3"/>
        <charset val="128"/>
      </rPr>
      <t>78</t>
    </r>
    <r>
      <rPr>
        <sz val="11"/>
        <color theme="1"/>
        <rFont val="游ゴシック"/>
        <family val="2"/>
        <charset val="128"/>
        <scheme val="minor"/>
      </rPr>
      <t/>
    </r>
  </si>
  <si>
    <r>
      <t>4.1.8.</t>
    </r>
    <r>
      <rPr>
        <sz val="11"/>
        <rFont val="ＭＳ Ｐゴシック"/>
        <family val="3"/>
        <charset val="128"/>
      </rPr>
      <t>79</t>
    </r>
    <r>
      <rPr>
        <sz val="11"/>
        <color theme="1"/>
        <rFont val="游ゴシック"/>
        <family val="2"/>
        <charset val="128"/>
        <scheme val="minor"/>
      </rPr>
      <t/>
    </r>
  </si>
  <si>
    <r>
      <t>4.1.8.</t>
    </r>
    <r>
      <rPr>
        <sz val="11"/>
        <rFont val="ＭＳ Ｐゴシック"/>
        <family val="3"/>
        <charset val="128"/>
      </rPr>
      <t>80</t>
    </r>
    <r>
      <rPr>
        <sz val="11"/>
        <color theme="1"/>
        <rFont val="游ゴシック"/>
        <family val="2"/>
        <charset val="128"/>
        <scheme val="minor"/>
      </rPr>
      <t/>
    </r>
  </si>
  <si>
    <r>
      <t>4.1.8.</t>
    </r>
    <r>
      <rPr>
        <sz val="11"/>
        <rFont val="ＭＳ Ｐゴシック"/>
        <family val="3"/>
        <charset val="128"/>
      </rPr>
      <t>81</t>
    </r>
    <r>
      <rPr>
        <sz val="11"/>
        <color theme="1"/>
        <rFont val="游ゴシック"/>
        <family val="2"/>
        <charset val="128"/>
        <scheme val="minor"/>
      </rPr>
      <t/>
    </r>
  </si>
  <si>
    <r>
      <t>4.1.8.</t>
    </r>
    <r>
      <rPr>
        <sz val="11"/>
        <rFont val="ＭＳ Ｐゴシック"/>
        <family val="3"/>
        <charset val="128"/>
      </rPr>
      <t>82</t>
    </r>
    <r>
      <rPr>
        <sz val="11"/>
        <color theme="1"/>
        <rFont val="游ゴシック"/>
        <family val="2"/>
        <charset val="128"/>
        <scheme val="minor"/>
      </rPr>
      <t/>
    </r>
  </si>
  <si>
    <r>
      <t>4.1.8.</t>
    </r>
    <r>
      <rPr>
        <sz val="11"/>
        <rFont val="ＭＳ Ｐゴシック"/>
        <family val="3"/>
        <charset val="128"/>
      </rPr>
      <t>83</t>
    </r>
    <r>
      <rPr>
        <sz val="11"/>
        <color theme="1"/>
        <rFont val="游ゴシック"/>
        <family val="2"/>
        <charset val="128"/>
        <scheme val="minor"/>
      </rPr>
      <t/>
    </r>
  </si>
  <si>
    <r>
      <t>4.1.8.</t>
    </r>
    <r>
      <rPr>
        <sz val="11"/>
        <rFont val="ＭＳ Ｐゴシック"/>
        <family val="3"/>
        <charset val="128"/>
      </rPr>
      <t>84</t>
    </r>
    <r>
      <rPr>
        <sz val="11"/>
        <color theme="1"/>
        <rFont val="游ゴシック"/>
        <family val="2"/>
        <charset val="128"/>
        <scheme val="minor"/>
      </rPr>
      <t/>
    </r>
  </si>
  <si>
    <r>
      <t>4.1.8.</t>
    </r>
    <r>
      <rPr>
        <sz val="11"/>
        <rFont val="ＭＳ Ｐゴシック"/>
        <family val="3"/>
        <charset val="128"/>
      </rPr>
      <t>85</t>
    </r>
    <r>
      <rPr>
        <sz val="11"/>
        <color theme="1"/>
        <rFont val="游ゴシック"/>
        <family val="2"/>
        <charset val="128"/>
        <scheme val="minor"/>
      </rPr>
      <t/>
    </r>
  </si>
  <si>
    <r>
      <t>4.1.8.</t>
    </r>
    <r>
      <rPr>
        <sz val="11"/>
        <rFont val="ＭＳ Ｐゴシック"/>
        <family val="3"/>
        <charset val="128"/>
      </rPr>
      <t>86</t>
    </r>
    <r>
      <rPr>
        <sz val="11"/>
        <color theme="1"/>
        <rFont val="游ゴシック"/>
        <family val="2"/>
        <charset val="128"/>
        <scheme val="minor"/>
      </rPr>
      <t/>
    </r>
  </si>
  <si>
    <r>
      <t>4.1.8.</t>
    </r>
    <r>
      <rPr>
        <sz val="11"/>
        <rFont val="ＭＳ Ｐゴシック"/>
        <family val="3"/>
        <charset val="128"/>
      </rPr>
      <t>87</t>
    </r>
    <r>
      <rPr>
        <sz val="11"/>
        <color theme="1"/>
        <rFont val="游ゴシック"/>
        <family val="2"/>
        <charset val="128"/>
        <scheme val="minor"/>
      </rPr>
      <t/>
    </r>
  </si>
  <si>
    <t>4.1.9.8</t>
  </si>
  <si>
    <t>・</t>
    <phoneticPr fontId="4"/>
  </si>
  <si>
    <t>・</t>
    <phoneticPr fontId="4"/>
  </si>
  <si>
    <t>・</t>
    <phoneticPr fontId="4"/>
  </si>
  <si>
    <r>
      <t>4.1.12.</t>
    </r>
    <r>
      <rPr>
        <sz val="11"/>
        <rFont val="ＭＳ Ｐゴシック"/>
        <family val="3"/>
        <charset val="128"/>
      </rPr>
      <t>3</t>
    </r>
    <r>
      <rPr>
        <sz val="11"/>
        <color theme="1"/>
        <rFont val="游ゴシック"/>
        <family val="2"/>
        <charset val="128"/>
        <scheme val="minor"/>
      </rPr>
      <t/>
    </r>
  </si>
  <si>
    <r>
      <t>4.1.12.</t>
    </r>
    <r>
      <rPr>
        <sz val="11"/>
        <rFont val="ＭＳ Ｐゴシック"/>
        <family val="3"/>
        <charset val="128"/>
      </rPr>
      <t>4</t>
    </r>
    <r>
      <rPr>
        <sz val="11"/>
        <color theme="1"/>
        <rFont val="游ゴシック"/>
        <family val="2"/>
        <charset val="128"/>
        <scheme val="minor"/>
      </rPr>
      <t/>
    </r>
  </si>
  <si>
    <r>
      <t>4.1.12.</t>
    </r>
    <r>
      <rPr>
        <sz val="11"/>
        <rFont val="ＭＳ Ｐゴシック"/>
        <family val="3"/>
        <charset val="128"/>
      </rPr>
      <t>5</t>
    </r>
    <r>
      <rPr>
        <sz val="11"/>
        <color theme="1"/>
        <rFont val="游ゴシック"/>
        <family val="2"/>
        <charset val="128"/>
        <scheme val="minor"/>
      </rPr>
      <t/>
    </r>
  </si>
  <si>
    <r>
      <t>4.1.12.</t>
    </r>
    <r>
      <rPr>
        <sz val="11"/>
        <rFont val="ＭＳ Ｐゴシック"/>
        <family val="3"/>
        <charset val="128"/>
      </rPr>
      <t>6</t>
    </r>
    <r>
      <rPr>
        <sz val="11"/>
        <color theme="1"/>
        <rFont val="游ゴシック"/>
        <family val="2"/>
        <charset val="128"/>
        <scheme val="minor"/>
      </rPr>
      <t/>
    </r>
  </si>
  <si>
    <r>
      <t>4.1.12.</t>
    </r>
    <r>
      <rPr>
        <sz val="11"/>
        <rFont val="ＭＳ Ｐゴシック"/>
        <family val="3"/>
        <charset val="128"/>
      </rPr>
      <t>7</t>
    </r>
    <r>
      <rPr>
        <sz val="11"/>
        <color theme="1"/>
        <rFont val="游ゴシック"/>
        <family val="2"/>
        <charset val="128"/>
        <scheme val="minor"/>
      </rPr>
      <t/>
    </r>
  </si>
  <si>
    <r>
      <t>4.1.12.</t>
    </r>
    <r>
      <rPr>
        <sz val="11"/>
        <rFont val="ＭＳ Ｐゴシック"/>
        <family val="3"/>
        <charset val="128"/>
      </rPr>
      <t>8</t>
    </r>
    <r>
      <rPr>
        <sz val="11"/>
        <color theme="1"/>
        <rFont val="游ゴシック"/>
        <family val="2"/>
        <charset val="128"/>
        <scheme val="minor"/>
      </rPr>
      <t/>
    </r>
  </si>
  <si>
    <r>
      <t>4.1.12.</t>
    </r>
    <r>
      <rPr>
        <sz val="11"/>
        <rFont val="ＭＳ Ｐゴシック"/>
        <family val="3"/>
        <charset val="128"/>
      </rPr>
      <t>9</t>
    </r>
    <r>
      <rPr>
        <sz val="11"/>
        <color theme="1"/>
        <rFont val="游ゴシック"/>
        <family val="2"/>
        <charset val="128"/>
        <scheme val="minor"/>
      </rPr>
      <t/>
    </r>
  </si>
  <si>
    <r>
      <t>4.1.12.</t>
    </r>
    <r>
      <rPr>
        <sz val="11"/>
        <rFont val="ＭＳ Ｐゴシック"/>
        <family val="3"/>
        <charset val="128"/>
      </rPr>
      <t>10</t>
    </r>
    <r>
      <rPr>
        <sz val="11"/>
        <color theme="1"/>
        <rFont val="游ゴシック"/>
        <family val="2"/>
        <charset val="128"/>
        <scheme val="minor"/>
      </rPr>
      <t/>
    </r>
  </si>
  <si>
    <r>
      <t>4.1.12.</t>
    </r>
    <r>
      <rPr>
        <sz val="11"/>
        <rFont val="ＭＳ Ｐゴシック"/>
        <family val="3"/>
        <charset val="128"/>
      </rPr>
      <t>11</t>
    </r>
    <r>
      <rPr>
        <sz val="11"/>
        <color theme="1"/>
        <rFont val="游ゴシック"/>
        <family val="2"/>
        <charset val="128"/>
        <scheme val="minor"/>
      </rPr>
      <t/>
    </r>
  </si>
  <si>
    <r>
      <t>4.1.12.</t>
    </r>
    <r>
      <rPr>
        <sz val="11"/>
        <rFont val="ＭＳ Ｐゴシック"/>
        <family val="3"/>
        <charset val="128"/>
      </rPr>
      <t>12</t>
    </r>
    <r>
      <rPr>
        <sz val="11"/>
        <color theme="1"/>
        <rFont val="游ゴシック"/>
        <family val="2"/>
        <charset val="128"/>
        <scheme val="minor"/>
      </rPr>
      <t/>
    </r>
  </si>
  <si>
    <r>
      <t>4.1.12.</t>
    </r>
    <r>
      <rPr>
        <sz val="11"/>
        <rFont val="ＭＳ Ｐゴシック"/>
        <family val="3"/>
        <charset val="128"/>
      </rPr>
      <t>13</t>
    </r>
    <r>
      <rPr>
        <sz val="11"/>
        <color theme="1"/>
        <rFont val="游ゴシック"/>
        <family val="2"/>
        <charset val="128"/>
        <scheme val="minor"/>
      </rPr>
      <t/>
    </r>
  </si>
  <si>
    <r>
      <t>4.1.12.</t>
    </r>
    <r>
      <rPr>
        <sz val="11"/>
        <rFont val="ＭＳ Ｐゴシック"/>
        <family val="3"/>
        <charset val="128"/>
      </rPr>
      <t>14</t>
    </r>
    <r>
      <rPr>
        <sz val="11"/>
        <color theme="1"/>
        <rFont val="游ゴシック"/>
        <family val="2"/>
        <charset val="128"/>
        <scheme val="minor"/>
      </rPr>
      <t/>
    </r>
  </si>
  <si>
    <r>
      <t>4.1.12.</t>
    </r>
    <r>
      <rPr>
        <sz val="11"/>
        <rFont val="ＭＳ Ｐゴシック"/>
        <family val="3"/>
        <charset val="128"/>
      </rPr>
      <t>15</t>
    </r>
    <r>
      <rPr>
        <sz val="11"/>
        <color theme="1"/>
        <rFont val="游ゴシック"/>
        <family val="2"/>
        <charset val="128"/>
        <scheme val="minor"/>
      </rPr>
      <t/>
    </r>
  </si>
  <si>
    <r>
      <t>4.1.12.</t>
    </r>
    <r>
      <rPr>
        <sz val="11"/>
        <rFont val="ＭＳ Ｐゴシック"/>
        <family val="3"/>
        <charset val="128"/>
      </rPr>
      <t>16</t>
    </r>
    <r>
      <rPr>
        <sz val="11"/>
        <color theme="1"/>
        <rFont val="游ゴシック"/>
        <family val="2"/>
        <charset val="128"/>
        <scheme val="minor"/>
      </rPr>
      <t/>
    </r>
  </si>
  <si>
    <r>
      <t>4.1.12.</t>
    </r>
    <r>
      <rPr>
        <sz val="11"/>
        <rFont val="ＭＳ Ｐゴシック"/>
        <family val="3"/>
        <charset val="128"/>
      </rPr>
      <t>17</t>
    </r>
    <r>
      <rPr>
        <sz val="11"/>
        <color theme="1"/>
        <rFont val="游ゴシック"/>
        <family val="2"/>
        <charset val="128"/>
        <scheme val="minor"/>
      </rPr>
      <t/>
    </r>
  </si>
  <si>
    <r>
      <t>4.1.12.</t>
    </r>
    <r>
      <rPr>
        <sz val="11"/>
        <rFont val="ＭＳ Ｐゴシック"/>
        <family val="3"/>
        <charset val="128"/>
      </rPr>
      <t>18</t>
    </r>
    <r>
      <rPr>
        <sz val="11"/>
        <color theme="1"/>
        <rFont val="游ゴシック"/>
        <family val="2"/>
        <charset val="128"/>
        <scheme val="minor"/>
      </rPr>
      <t/>
    </r>
  </si>
  <si>
    <r>
      <t>4.1.12.</t>
    </r>
    <r>
      <rPr>
        <sz val="11"/>
        <rFont val="ＭＳ Ｐゴシック"/>
        <family val="3"/>
        <charset val="128"/>
      </rPr>
      <t>19</t>
    </r>
    <r>
      <rPr>
        <sz val="11"/>
        <color theme="1"/>
        <rFont val="游ゴシック"/>
        <family val="2"/>
        <charset val="128"/>
        <scheme val="minor"/>
      </rPr>
      <t/>
    </r>
  </si>
  <si>
    <r>
      <t>4.1.12.</t>
    </r>
    <r>
      <rPr>
        <sz val="11"/>
        <rFont val="ＭＳ Ｐゴシック"/>
        <family val="3"/>
        <charset val="128"/>
      </rPr>
      <t>20</t>
    </r>
    <r>
      <rPr>
        <sz val="11"/>
        <color theme="1"/>
        <rFont val="游ゴシック"/>
        <family val="2"/>
        <charset val="128"/>
        <scheme val="minor"/>
      </rPr>
      <t/>
    </r>
  </si>
  <si>
    <r>
      <t>4.1.12.</t>
    </r>
    <r>
      <rPr>
        <sz val="11"/>
        <rFont val="ＭＳ Ｐゴシック"/>
        <family val="3"/>
        <charset val="128"/>
      </rPr>
      <t>21</t>
    </r>
    <r>
      <rPr>
        <sz val="11"/>
        <color theme="1"/>
        <rFont val="游ゴシック"/>
        <family val="2"/>
        <charset val="128"/>
        <scheme val="minor"/>
      </rPr>
      <t/>
    </r>
  </si>
  <si>
    <r>
      <t>4.1.12.</t>
    </r>
    <r>
      <rPr>
        <sz val="11"/>
        <rFont val="ＭＳ Ｐゴシック"/>
        <family val="3"/>
        <charset val="128"/>
      </rPr>
      <t>22</t>
    </r>
    <r>
      <rPr>
        <sz val="11"/>
        <color theme="1"/>
        <rFont val="游ゴシック"/>
        <family val="2"/>
        <charset val="128"/>
        <scheme val="minor"/>
      </rPr>
      <t/>
    </r>
  </si>
  <si>
    <r>
      <t>4.1.12.</t>
    </r>
    <r>
      <rPr>
        <sz val="11"/>
        <rFont val="ＭＳ Ｐゴシック"/>
        <family val="3"/>
        <charset val="128"/>
      </rPr>
      <t>23</t>
    </r>
    <r>
      <rPr>
        <sz val="11"/>
        <color theme="1"/>
        <rFont val="游ゴシック"/>
        <family val="2"/>
        <charset val="128"/>
        <scheme val="minor"/>
      </rPr>
      <t/>
    </r>
  </si>
  <si>
    <r>
      <t>4.1.12.</t>
    </r>
    <r>
      <rPr>
        <sz val="11"/>
        <rFont val="ＭＳ Ｐゴシック"/>
        <family val="3"/>
        <charset val="128"/>
      </rPr>
      <t>24</t>
    </r>
    <r>
      <rPr>
        <sz val="11"/>
        <color theme="1"/>
        <rFont val="游ゴシック"/>
        <family val="2"/>
        <charset val="128"/>
        <scheme val="minor"/>
      </rPr>
      <t/>
    </r>
  </si>
  <si>
    <r>
      <t>4.1.12.</t>
    </r>
    <r>
      <rPr>
        <sz val="11"/>
        <rFont val="ＭＳ Ｐゴシック"/>
        <family val="3"/>
        <charset val="128"/>
      </rPr>
      <t>25</t>
    </r>
    <r>
      <rPr>
        <sz val="11"/>
        <color theme="1"/>
        <rFont val="游ゴシック"/>
        <family val="2"/>
        <charset val="128"/>
        <scheme val="minor"/>
      </rPr>
      <t/>
    </r>
  </si>
  <si>
    <r>
      <t>4.1.12.</t>
    </r>
    <r>
      <rPr>
        <sz val="11"/>
        <rFont val="ＭＳ Ｐゴシック"/>
        <family val="3"/>
        <charset val="128"/>
      </rPr>
      <t>26</t>
    </r>
    <r>
      <rPr>
        <sz val="11"/>
        <color theme="1"/>
        <rFont val="游ゴシック"/>
        <family val="2"/>
        <charset val="128"/>
        <scheme val="minor"/>
      </rPr>
      <t/>
    </r>
  </si>
  <si>
    <r>
      <t>4.1.12.</t>
    </r>
    <r>
      <rPr>
        <sz val="11"/>
        <rFont val="ＭＳ Ｐゴシック"/>
        <family val="3"/>
        <charset val="128"/>
      </rPr>
      <t>27</t>
    </r>
    <r>
      <rPr>
        <sz val="11"/>
        <color theme="1"/>
        <rFont val="游ゴシック"/>
        <family val="2"/>
        <charset val="128"/>
        <scheme val="minor"/>
      </rPr>
      <t/>
    </r>
  </si>
  <si>
    <r>
      <t>4.1.12.</t>
    </r>
    <r>
      <rPr>
        <sz val="11"/>
        <rFont val="ＭＳ Ｐゴシック"/>
        <family val="3"/>
        <charset val="128"/>
      </rPr>
      <t>28</t>
    </r>
    <r>
      <rPr>
        <sz val="11"/>
        <color theme="1"/>
        <rFont val="游ゴシック"/>
        <family val="2"/>
        <charset val="128"/>
        <scheme val="minor"/>
      </rPr>
      <t/>
    </r>
  </si>
  <si>
    <r>
      <t>4.1.12.</t>
    </r>
    <r>
      <rPr>
        <sz val="11"/>
        <rFont val="ＭＳ Ｐゴシック"/>
        <family val="3"/>
        <charset val="128"/>
      </rPr>
      <t>29</t>
    </r>
    <r>
      <rPr>
        <sz val="11"/>
        <color theme="1"/>
        <rFont val="游ゴシック"/>
        <family val="2"/>
        <charset val="128"/>
        <scheme val="minor"/>
      </rPr>
      <t/>
    </r>
  </si>
  <si>
    <r>
      <t>4.1.12.</t>
    </r>
    <r>
      <rPr>
        <sz val="11"/>
        <rFont val="ＭＳ Ｐゴシック"/>
        <family val="3"/>
        <charset val="128"/>
      </rPr>
      <t>30</t>
    </r>
    <r>
      <rPr>
        <sz val="11"/>
        <color theme="1"/>
        <rFont val="游ゴシック"/>
        <family val="2"/>
        <charset val="128"/>
        <scheme val="minor"/>
      </rPr>
      <t/>
    </r>
  </si>
  <si>
    <r>
      <t>4.1.12.</t>
    </r>
    <r>
      <rPr>
        <sz val="11"/>
        <rFont val="ＭＳ Ｐゴシック"/>
        <family val="3"/>
        <charset val="128"/>
      </rPr>
      <t>31</t>
    </r>
    <r>
      <rPr>
        <sz val="11"/>
        <color theme="1"/>
        <rFont val="游ゴシック"/>
        <family val="2"/>
        <charset val="128"/>
        <scheme val="minor"/>
      </rPr>
      <t/>
    </r>
  </si>
  <si>
    <r>
      <t>4.1.12.</t>
    </r>
    <r>
      <rPr>
        <sz val="11"/>
        <rFont val="ＭＳ Ｐゴシック"/>
        <family val="3"/>
        <charset val="128"/>
      </rPr>
      <t>32</t>
    </r>
    <r>
      <rPr>
        <sz val="11"/>
        <color theme="1"/>
        <rFont val="游ゴシック"/>
        <family val="2"/>
        <charset val="128"/>
        <scheme val="minor"/>
      </rPr>
      <t/>
    </r>
  </si>
  <si>
    <r>
      <t>4.1.12.</t>
    </r>
    <r>
      <rPr>
        <sz val="11"/>
        <rFont val="ＭＳ Ｐゴシック"/>
        <family val="3"/>
        <charset val="128"/>
      </rPr>
      <t>33</t>
    </r>
    <r>
      <rPr>
        <sz val="11"/>
        <color theme="1"/>
        <rFont val="游ゴシック"/>
        <family val="2"/>
        <charset val="128"/>
        <scheme val="minor"/>
      </rPr>
      <t/>
    </r>
  </si>
  <si>
    <r>
      <t>4.1.12.</t>
    </r>
    <r>
      <rPr>
        <sz val="11"/>
        <rFont val="ＭＳ Ｐゴシック"/>
        <family val="3"/>
        <charset val="128"/>
      </rPr>
      <t>34</t>
    </r>
    <r>
      <rPr>
        <sz val="11"/>
        <color theme="1"/>
        <rFont val="游ゴシック"/>
        <family val="2"/>
        <charset val="128"/>
        <scheme val="minor"/>
      </rPr>
      <t/>
    </r>
  </si>
  <si>
    <r>
      <t>4.1.12.</t>
    </r>
    <r>
      <rPr>
        <sz val="11"/>
        <rFont val="ＭＳ Ｐゴシック"/>
        <family val="3"/>
        <charset val="128"/>
      </rPr>
      <t>35</t>
    </r>
    <r>
      <rPr>
        <sz val="11"/>
        <color theme="1"/>
        <rFont val="游ゴシック"/>
        <family val="2"/>
        <charset val="128"/>
        <scheme val="minor"/>
      </rPr>
      <t/>
    </r>
  </si>
  <si>
    <r>
      <t>4.1.12.</t>
    </r>
    <r>
      <rPr>
        <sz val="11"/>
        <rFont val="ＭＳ Ｐゴシック"/>
        <family val="3"/>
        <charset val="128"/>
      </rPr>
      <t>36</t>
    </r>
    <r>
      <rPr>
        <sz val="11"/>
        <color theme="1"/>
        <rFont val="游ゴシック"/>
        <family val="2"/>
        <charset val="128"/>
        <scheme val="minor"/>
      </rPr>
      <t/>
    </r>
  </si>
  <si>
    <r>
      <t>4.1.12.</t>
    </r>
    <r>
      <rPr>
        <sz val="11"/>
        <rFont val="ＭＳ Ｐゴシック"/>
        <family val="3"/>
        <charset val="128"/>
      </rPr>
      <t>37</t>
    </r>
    <r>
      <rPr>
        <sz val="11"/>
        <color theme="1"/>
        <rFont val="游ゴシック"/>
        <family val="2"/>
        <charset val="128"/>
        <scheme val="minor"/>
      </rPr>
      <t/>
    </r>
  </si>
  <si>
    <r>
      <t>4.1.12.</t>
    </r>
    <r>
      <rPr>
        <sz val="11"/>
        <rFont val="ＭＳ Ｐゴシック"/>
        <family val="3"/>
        <charset val="128"/>
      </rPr>
      <t>38</t>
    </r>
    <r>
      <rPr>
        <sz val="11"/>
        <color theme="1"/>
        <rFont val="游ゴシック"/>
        <family val="2"/>
        <charset val="128"/>
        <scheme val="minor"/>
      </rPr>
      <t/>
    </r>
  </si>
  <si>
    <r>
      <t>4.1.12.</t>
    </r>
    <r>
      <rPr>
        <sz val="11"/>
        <rFont val="ＭＳ Ｐゴシック"/>
        <family val="3"/>
        <charset val="128"/>
      </rPr>
      <t>39</t>
    </r>
    <r>
      <rPr>
        <sz val="11"/>
        <color theme="1"/>
        <rFont val="游ゴシック"/>
        <family val="2"/>
        <charset val="128"/>
        <scheme val="minor"/>
      </rPr>
      <t/>
    </r>
  </si>
  <si>
    <r>
      <t>4.1.12.</t>
    </r>
    <r>
      <rPr>
        <sz val="11"/>
        <rFont val="ＭＳ Ｐゴシック"/>
        <family val="3"/>
        <charset val="128"/>
      </rPr>
      <t>40</t>
    </r>
    <r>
      <rPr>
        <sz val="11"/>
        <color theme="1"/>
        <rFont val="游ゴシック"/>
        <family val="2"/>
        <charset val="128"/>
        <scheme val="minor"/>
      </rPr>
      <t/>
    </r>
  </si>
  <si>
    <r>
      <t>4.1.12.</t>
    </r>
    <r>
      <rPr>
        <sz val="11"/>
        <rFont val="ＭＳ Ｐゴシック"/>
        <family val="3"/>
        <charset val="128"/>
      </rPr>
      <t>41</t>
    </r>
    <r>
      <rPr>
        <sz val="11"/>
        <color theme="1"/>
        <rFont val="游ゴシック"/>
        <family val="2"/>
        <charset val="128"/>
        <scheme val="minor"/>
      </rPr>
      <t/>
    </r>
  </si>
  <si>
    <r>
      <t>4.1.12.</t>
    </r>
    <r>
      <rPr>
        <sz val="11"/>
        <rFont val="ＭＳ Ｐゴシック"/>
        <family val="3"/>
        <charset val="128"/>
      </rPr>
      <t>42</t>
    </r>
    <r>
      <rPr>
        <sz val="11"/>
        <color theme="1"/>
        <rFont val="游ゴシック"/>
        <family val="2"/>
        <charset val="128"/>
        <scheme val="minor"/>
      </rPr>
      <t/>
    </r>
  </si>
  <si>
    <r>
      <t>4.1.12.</t>
    </r>
    <r>
      <rPr>
        <sz val="11"/>
        <rFont val="ＭＳ Ｐゴシック"/>
        <family val="3"/>
        <charset val="128"/>
      </rPr>
      <t>43</t>
    </r>
    <r>
      <rPr>
        <sz val="11"/>
        <color theme="1"/>
        <rFont val="游ゴシック"/>
        <family val="2"/>
        <charset val="128"/>
        <scheme val="minor"/>
      </rPr>
      <t/>
    </r>
  </si>
  <si>
    <r>
      <t>4.1.12.</t>
    </r>
    <r>
      <rPr>
        <sz val="11"/>
        <rFont val="ＭＳ Ｐゴシック"/>
        <family val="3"/>
        <charset val="128"/>
      </rPr>
      <t>44</t>
    </r>
    <r>
      <rPr>
        <sz val="11"/>
        <color theme="1"/>
        <rFont val="游ゴシック"/>
        <family val="2"/>
        <charset val="128"/>
        <scheme val="minor"/>
      </rPr>
      <t/>
    </r>
  </si>
  <si>
    <r>
      <t>4.1.12.</t>
    </r>
    <r>
      <rPr>
        <sz val="11"/>
        <rFont val="ＭＳ Ｐゴシック"/>
        <family val="3"/>
        <charset val="128"/>
      </rPr>
      <t>45</t>
    </r>
    <r>
      <rPr>
        <sz val="11"/>
        <color theme="1"/>
        <rFont val="游ゴシック"/>
        <family val="2"/>
        <charset val="128"/>
        <scheme val="minor"/>
      </rPr>
      <t/>
    </r>
  </si>
  <si>
    <r>
      <t>4.1.12.</t>
    </r>
    <r>
      <rPr>
        <sz val="11"/>
        <rFont val="ＭＳ Ｐゴシック"/>
        <family val="3"/>
        <charset val="128"/>
      </rPr>
      <t>46</t>
    </r>
    <r>
      <rPr>
        <sz val="11"/>
        <color theme="1"/>
        <rFont val="游ゴシック"/>
        <family val="2"/>
        <charset val="128"/>
        <scheme val="minor"/>
      </rPr>
      <t/>
    </r>
  </si>
  <si>
    <r>
      <t>4.1.12.</t>
    </r>
    <r>
      <rPr>
        <sz val="11"/>
        <rFont val="ＭＳ Ｐゴシック"/>
        <family val="3"/>
        <charset val="128"/>
      </rPr>
      <t>47</t>
    </r>
    <r>
      <rPr>
        <sz val="11"/>
        <color theme="1"/>
        <rFont val="游ゴシック"/>
        <family val="2"/>
        <charset val="128"/>
        <scheme val="minor"/>
      </rPr>
      <t/>
    </r>
  </si>
  <si>
    <r>
      <t>4.1.12.</t>
    </r>
    <r>
      <rPr>
        <sz val="11"/>
        <rFont val="ＭＳ Ｐゴシック"/>
        <family val="3"/>
        <charset val="128"/>
      </rPr>
      <t>48</t>
    </r>
    <r>
      <rPr>
        <sz val="11"/>
        <color theme="1"/>
        <rFont val="游ゴシック"/>
        <family val="2"/>
        <charset val="128"/>
        <scheme val="minor"/>
      </rPr>
      <t/>
    </r>
  </si>
  <si>
    <r>
      <t>4.1.12.</t>
    </r>
    <r>
      <rPr>
        <sz val="11"/>
        <rFont val="ＭＳ Ｐゴシック"/>
        <family val="3"/>
        <charset val="128"/>
      </rPr>
      <t>49</t>
    </r>
    <r>
      <rPr>
        <sz val="11"/>
        <color theme="1"/>
        <rFont val="游ゴシック"/>
        <family val="2"/>
        <charset val="128"/>
        <scheme val="minor"/>
      </rPr>
      <t/>
    </r>
  </si>
  <si>
    <r>
      <t>4.1.12.</t>
    </r>
    <r>
      <rPr>
        <sz val="11"/>
        <rFont val="ＭＳ Ｐゴシック"/>
        <family val="3"/>
        <charset val="128"/>
      </rPr>
      <t>50</t>
    </r>
    <r>
      <rPr>
        <sz val="11"/>
        <color theme="1"/>
        <rFont val="游ゴシック"/>
        <family val="2"/>
        <charset val="128"/>
        <scheme val="minor"/>
      </rPr>
      <t/>
    </r>
  </si>
  <si>
    <r>
      <t>4.1.12.</t>
    </r>
    <r>
      <rPr>
        <sz val="11"/>
        <rFont val="ＭＳ Ｐゴシック"/>
        <family val="3"/>
        <charset val="128"/>
      </rPr>
      <t>51</t>
    </r>
    <r>
      <rPr>
        <sz val="11"/>
        <color theme="1"/>
        <rFont val="游ゴシック"/>
        <family val="2"/>
        <charset val="128"/>
        <scheme val="minor"/>
      </rPr>
      <t/>
    </r>
  </si>
  <si>
    <r>
      <t>4.1.12.</t>
    </r>
    <r>
      <rPr>
        <sz val="11"/>
        <rFont val="ＭＳ Ｐゴシック"/>
        <family val="3"/>
        <charset val="128"/>
      </rPr>
      <t>52</t>
    </r>
    <r>
      <rPr>
        <sz val="11"/>
        <color theme="1"/>
        <rFont val="游ゴシック"/>
        <family val="2"/>
        <charset val="128"/>
        <scheme val="minor"/>
      </rPr>
      <t/>
    </r>
  </si>
  <si>
    <r>
      <t>4.1.12.</t>
    </r>
    <r>
      <rPr>
        <sz val="11"/>
        <rFont val="ＭＳ Ｐゴシック"/>
        <family val="3"/>
        <charset val="128"/>
      </rPr>
      <t>53</t>
    </r>
    <r>
      <rPr>
        <sz val="11"/>
        <color theme="1"/>
        <rFont val="游ゴシック"/>
        <family val="2"/>
        <charset val="128"/>
        <scheme val="minor"/>
      </rPr>
      <t/>
    </r>
  </si>
  <si>
    <r>
      <t>4.1.12.</t>
    </r>
    <r>
      <rPr>
        <sz val="11"/>
        <rFont val="ＭＳ Ｐゴシック"/>
        <family val="3"/>
        <charset val="128"/>
      </rPr>
      <t>54</t>
    </r>
    <r>
      <rPr>
        <sz val="11"/>
        <color theme="1"/>
        <rFont val="游ゴシック"/>
        <family val="2"/>
        <charset val="128"/>
        <scheme val="minor"/>
      </rPr>
      <t/>
    </r>
  </si>
  <si>
    <r>
      <t>4.1.12.</t>
    </r>
    <r>
      <rPr>
        <sz val="11"/>
        <rFont val="ＭＳ Ｐゴシック"/>
        <family val="3"/>
        <charset val="128"/>
      </rPr>
      <t>55</t>
    </r>
    <r>
      <rPr>
        <sz val="11"/>
        <color theme="1"/>
        <rFont val="游ゴシック"/>
        <family val="2"/>
        <charset val="128"/>
        <scheme val="minor"/>
      </rPr>
      <t/>
    </r>
  </si>
  <si>
    <r>
      <t>4.1.12.</t>
    </r>
    <r>
      <rPr>
        <sz val="11"/>
        <rFont val="ＭＳ Ｐゴシック"/>
        <family val="3"/>
        <charset val="128"/>
      </rPr>
      <t>56</t>
    </r>
    <r>
      <rPr>
        <sz val="11"/>
        <color theme="1"/>
        <rFont val="游ゴシック"/>
        <family val="2"/>
        <charset val="128"/>
        <scheme val="minor"/>
      </rPr>
      <t/>
    </r>
  </si>
  <si>
    <r>
      <t>4.1.12.</t>
    </r>
    <r>
      <rPr>
        <sz val="11"/>
        <rFont val="ＭＳ Ｐゴシック"/>
        <family val="3"/>
        <charset val="128"/>
      </rPr>
      <t>57</t>
    </r>
    <r>
      <rPr>
        <sz val="11"/>
        <color theme="1"/>
        <rFont val="游ゴシック"/>
        <family val="2"/>
        <charset val="128"/>
        <scheme val="minor"/>
      </rPr>
      <t/>
    </r>
  </si>
  <si>
    <r>
      <t>4.1.12.</t>
    </r>
    <r>
      <rPr>
        <sz val="11"/>
        <rFont val="ＭＳ Ｐゴシック"/>
        <family val="3"/>
        <charset val="128"/>
      </rPr>
      <t>58</t>
    </r>
    <r>
      <rPr>
        <sz val="11"/>
        <color theme="1"/>
        <rFont val="游ゴシック"/>
        <family val="2"/>
        <charset val="128"/>
        <scheme val="minor"/>
      </rPr>
      <t/>
    </r>
  </si>
  <si>
    <r>
      <t>4.1.12.</t>
    </r>
    <r>
      <rPr>
        <sz val="11"/>
        <rFont val="ＭＳ Ｐゴシック"/>
        <family val="3"/>
        <charset val="128"/>
      </rPr>
      <t>59</t>
    </r>
    <r>
      <rPr>
        <sz val="11"/>
        <color theme="1"/>
        <rFont val="游ゴシック"/>
        <family val="2"/>
        <charset val="128"/>
        <scheme val="minor"/>
      </rPr>
      <t/>
    </r>
  </si>
  <si>
    <r>
      <t>4.1.12.</t>
    </r>
    <r>
      <rPr>
        <sz val="11"/>
        <rFont val="ＭＳ Ｐゴシック"/>
        <family val="3"/>
        <charset val="128"/>
      </rPr>
      <t>60</t>
    </r>
    <r>
      <rPr>
        <sz val="11"/>
        <color theme="1"/>
        <rFont val="游ゴシック"/>
        <family val="2"/>
        <charset val="128"/>
        <scheme val="minor"/>
      </rPr>
      <t/>
    </r>
  </si>
  <si>
    <r>
      <t>4.1.12.</t>
    </r>
    <r>
      <rPr>
        <sz val="11"/>
        <rFont val="ＭＳ Ｐゴシック"/>
        <family val="3"/>
        <charset val="128"/>
      </rPr>
      <t>61</t>
    </r>
    <r>
      <rPr>
        <sz val="11"/>
        <color theme="1"/>
        <rFont val="游ゴシック"/>
        <family val="2"/>
        <charset val="128"/>
        <scheme val="minor"/>
      </rPr>
      <t/>
    </r>
  </si>
  <si>
    <r>
      <t>4.1.13.</t>
    </r>
    <r>
      <rPr>
        <sz val="11"/>
        <rFont val="ＭＳ Ｐゴシック"/>
        <family val="3"/>
        <charset val="128"/>
      </rPr>
      <t>3</t>
    </r>
    <r>
      <rPr>
        <sz val="11"/>
        <color theme="1"/>
        <rFont val="游ゴシック"/>
        <family val="2"/>
        <charset val="128"/>
        <scheme val="minor"/>
      </rPr>
      <t/>
    </r>
  </si>
  <si>
    <r>
      <t>4.1.13.</t>
    </r>
    <r>
      <rPr>
        <sz val="11"/>
        <rFont val="ＭＳ Ｐゴシック"/>
        <family val="3"/>
        <charset val="128"/>
      </rPr>
      <t>4</t>
    </r>
    <r>
      <rPr>
        <sz val="11"/>
        <color theme="1"/>
        <rFont val="游ゴシック"/>
        <family val="2"/>
        <charset val="128"/>
        <scheme val="minor"/>
      </rPr>
      <t/>
    </r>
  </si>
  <si>
    <r>
      <t>4.1.13.</t>
    </r>
    <r>
      <rPr>
        <sz val="11"/>
        <rFont val="ＭＳ Ｐゴシック"/>
        <family val="3"/>
        <charset val="128"/>
      </rPr>
      <t>5</t>
    </r>
    <r>
      <rPr>
        <sz val="11"/>
        <color theme="1"/>
        <rFont val="游ゴシック"/>
        <family val="2"/>
        <charset val="128"/>
        <scheme val="minor"/>
      </rPr>
      <t/>
    </r>
  </si>
  <si>
    <r>
      <t>4.1.13.</t>
    </r>
    <r>
      <rPr>
        <sz val="11"/>
        <rFont val="ＭＳ Ｐゴシック"/>
        <family val="3"/>
        <charset val="128"/>
      </rPr>
      <t>6</t>
    </r>
    <r>
      <rPr>
        <sz val="11"/>
        <color theme="1"/>
        <rFont val="游ゴシック"/>
        <family val="2"/>
        <charset val="128"/>
        <scheme val="minor"/>
      </rPr>
      <t/>
    </r>
  </si>
  <si>
    <r>
      <t>4.1.13.</t>
    </r>
    <r>
      <rPr>
        <sz val="11"/>
        <rFont val="ＭＳ Ｐゴシック"/>
        <family val="3"/>
        <charset val="128"/>
      </rPr>
      <t>7</t>
    </r>
    <r>
      <rPr>
        <sz val="11"/>
        <color theme="1"/>
        <rFont val="游ゴシック"/>
        <family val="2"/>
        <charset val="128"/>
        <scheme val="minor"/>
      </rPr>
      <t/>
    </r>
  </si>
  <si>
    <r>
      <t>4.1.13.</t>
    </r>
    <r>
      <rPr>
        <sz val="11"/>
        <rFont val="ＭＳ Ｐゴシック"/>
        <family val="3"/>
        <charset val="128"/>
      </rPr>
      <t>8</t>
    </r>
    <r>
      <rPr>
        <sz val="11"/>
        <color theme="1"/>
        <rFont val="游ゴシック"/>
        <family val="2"/>
        <charset val="128"/>
        <scheme val="minor"/>
      </rPr>
      <t/>
    </r>
  </si>
  <si>
    <r>
      <t>4.1.13.</t>
    </r>
    <r>
      <rPr>
        <sz val="11"/>
        <rFont val="ＭＳ Ｐゴシック"/>
        <family val="3"/>
        <charset val="128"/>
      </rPr>
      <t>9</t>
    </r>
    <r>
      <rPr>
        <sz val="11"/>
        <color theme="1"/>
        <rFont val="游ゴシック"/>
        <family val="2"/>
        <charset val="128"/>
        <scheme val="minor"/>
      </rPr>
      <t/>
    </r>
  </si>
  <si>
    <r>
      <t>4.1.13.</t>
    </r>
    <r>
      <rPr>
        <sz val="11"/>
        <rFont val="ＭＳ Ｐゴシック"/>
        <family val="3"/>
        <charset val="128"/>
      </rPr>
      <t>10</t>
    </r>
    <r>
      <rPr>
        <sz val="11"/>
        <color theme="1"/>
        <rFont val="游ゴシック"/>
        <family val="2"/>
        <charset val="128"/>
        <scheme val="minor"/>
      </rPr>
      <t/>
    </r>
  </si>
  <si>
    <r>
      <t>4.1.13.</t>
    </r>
    <r>
      <rPr>
        <sz val="11"/>
        <rFont val="ＭＳ Ｐゴシック"/>
        <family val="3"/>
        <charset val="128"/>
      </rPr>
      <t>11</t>
    </r>
    <r>
      <rPr>
        <sz val="11"/>
        <color theme="1"/>
        <rFont val="游ゴシック"/>
        <family val="2"/>
        <charset val="128"/>
        <scheme val="minor"/>
      </rPr>
      <t/>
    </r>
  </si>
  <si>
    <r>
      <t>4.1.13.</t>
    </r>
    <r>
      <rPr>
        <sz val="11"/>
        <rFont val="ＭＳ Ｐゴシック"/>
        <family val="3"/>
        <charset val="128"/>
      </rPr>
      <t>44</t>
    </r>
    <r>
      <rPr>
        <sz val="11"/>
        <color theme="1"/>
        <rFont val="游ゴシック"/>
        <family val="2"/>
        <charset val="128"/>
        <scheme val="minor"/>
      </rPr>
      <t/>
    </r>
  </si>
  <si>
    <r>
      <t>4.1.14.</t>
    </r>
    <r>
      <rPr>
        <sz val="11"/>
        <rFont val="ＭＳ Ｐゴシック"/>
        <family val="3"/>
        <charset val="128"/>
      </rPr>
      <t>3</t>
    </r>
    <r>
      <rPr>
        <sz val="11"/>
        <color theme="1"/>
        <rFont val="游ゴシック"/>
        <family val="2"/>
        <charset val="128"/>
        <scheme val="minor"/>
      </rPr>
      <t/>
    </r>
  </si>
  <si>
    <r>
      <t>4.1.14.</t>
    </r>
    <r>
      <rPr>
        <sz val="11"/>
        <rFont val="ＭＳ Ｐゴシック"/>
        <family val="3"/>
        <charset val="128"/>
      </rPr>
      <t>4</t>
    </r>
    <r>
      <rPr>
        <sz val="11"/>
        <color theme="1"/>
        <rFont val="游ゴシック"/>
        <family val="2"/>
        <charset val="128"/>
        <scheme val="minor"/>
      </rPr>
      <t/>
    </r>
  </si>
  <si>
    <r>
      <t>4.1.14.</t>
    </r>
    <r>
      <rPr>
        <sz val="11"/>
        <rFont val="ＭＳ Ｐゴシック"/>
        <family val="3"/>
        <charset val="128"/>
      </rPr>
      <t>5</t>
    </r>
    <r>
      <rPr>
        <sz val="11"/>
        <color theme="1"/>
        <rFont val="游ゴシック"/>
        <family val="2"/>
        <charset val="128"/>
        <scheme val="minor"/>
      </rPr>
      <t/>
    </r>
  </si>
  <si>
    <r>
      <t>4.1.14.</t>
    </r>
    <r>
      <rPr>
        <sz val="11"/>
        <rFont val="ＭＳ Ｐゴシック"/>
        <family val="3"/>
        <charset val="128"/>
      </rPr>
      <t>6</t>
    </r>
    <r>
      <rPr>
        <sz val="11"/>
        <color theme="1"/>
        <rFont val="游ゴシック"/>
        <family val="2"/>
        <charset val="128"/>
        <scheme val="minor"/>
      </rPr>
      <t/>
    </r>
  </si>
  <si>
    <r>
      <t>4.1.14.</t>
    </r>
    <r>
      <rPr>
        <sz val="11"/>
        <rFont val="ＭＳ Ｐゴシック"/>
        <family val="3"/>
        <charset val="128"/>
      </rPr>
      <t>7</t>
    </r>
    <r>
      <rPr>
        <sz val="11"/>
        <color theme="1"/>
        <rFont val="游ゴシック"/>
        <family val="2"/>
        <charset val="128"/>
        <scheme val="minor"/>
      </rPr>
      <t/>
    </r>
  </si>
  <si>
    <r>
      <t>4.1.14.</t>
    </r>
    <r>
      <rPr>
        <sz val="11"/>
        <rFont val="ＭＳ Ｐゴシック"/>
        <family val="3"/>
        <charset val="128"/>
      </rPr>
      <t>8</t>
    </r>
    <r>
      <rPr>
        <sz val="11"/>
        <color theme="1"/>
        <rFont val="游ゴシック"/>
        <family val="2"/>
        <charset val="128"/>
        <scheme val="minor"/>
      </rPr>
      <t/>
    </r>
  </si>
  <si>
    <r>
      <t>4.1.14.</t>
    </r>
    <r>
      <rPr>
        <sz val="11"/>
        <rFont val="ＭＳ Ｐゴシック"/>
        <family val="3"/>
        <charset val="128"/>
      </rPr>
      <t>9</t>
    </r>
    <r>
      <rPr>
        <sz val="11"/>
        <color theme="1"/>
        <rFont val="游ゴシック"/>
        <family val="2"/>
        <charset val="128"/>
        <scheme val="minor"/>
      </rPr>
      <t/>
    </r>
  </si>
  <si>
    <r>
      <t>4.1.14.</t>
    </r>
    <r>
      <rPr>
        <sz val="11"/>
        <rFont val="ＭＳ Ｐゴシック"/>
        <family val="3"/>
        <charset val="128"/>
      </rPr>
      <t>10</t>
    </r>
    <r>
      <rPr>
        <sz val="11"/>
        <color theme="1"/>
        <rFont val="游ゴシック"/>
        <family val="2"/>
        <charset val="128"/>
        <scheme val="minor"/>
      </rPr>
      <t/>
    </r>
  </si>
  <si>
    <r>
      <t>4.1.14.</t>
    </r>
    <r>
      <rPr>
        <sz val="11"/>
        <rFont val="ＭＳ Ｐゴシック"/>
        <family val="3"/>
        <charset val="128"/>
      </rPr>
      <t>11</t>
    </r>
    <r>
      <rPr>
        <sz val="11"/>
        <color theme="1"/>
        <rFont val="游ゴシック"/>
        <family val="2"/>
        <charset val="128"/>
        <scheme val="minor"/>
      </rPr>
      <t/>
    </r>
  </si>
  <si>
    <r>
      <t>4.1.14.</t>
    </r>
    <r>
      <rPr>
        <sz val="11"/>
        <rFont val="ＭＳ Ｐゴシック"/>
        <family val="3"/>
        <charset val="128"/>
      </rPr>
      <t>12</t>
    </r>
    <r>
      <rPr>
        <sz val="11"/>
        <color theme="1"/>
        <rFont val="游ゴシック"/>
        <family val="2"/>
        <charset val="128"/>
        <scheme val="minor"/>
      </rPr>
      <t/>
    </r>
  </si>
  <si>
    <r>
      <t>4.1.14.</t>
    </r>
    <r>
      <rPr>
        <sz val="11"/>
        <rFont val="ＭＳ Ｐゴシック"/>
        <family val="3"/>
        <charset val="128"/>
      </rPr>
      <t>13</t>
    </r>
    <r>
      <rPr>
        <sz val="11"/>
        <color theme="1"/>
        <rFont val="游ゴシック"/>
        <family val="2"/>
        <charset val="128"/>
        <scheme val="minor"/>
      </rPr>
      <t/>
    </r>
  </si>
  <si>
    <r>
      <t>4.1.14.</t>
    </r>
    <r>
      <rPr>
        <sz val="11"/>
        <rFont val="ＭＳ Ｐゴシック"/>
        <family val="3"/>
        <charset val="128"/>
      </rPr>
      <t>14</t>
    </r>
    <r>
      <rPr>
        <sz val="11"/>
        <color theme="1"/>
        <rFont val="游ゴシック"/>
        <family val="2"/>
        <charset val="128"/>
        <scheme val="minor"/>
      </rPr>
      <t/>
    </r>
  </si>
  <si>
    <r>
      <t>4.1.14.</t>
    </r>
    <r>
      <rPr>
        <sz val="11"/>
        <rFont val="ＭＳ Ｐゴシック"/>
        <family val="3"/>
        <charset val="128"/>
      </rPr>
      <t>15</t>
    </r>
    <r>
      <rPr>
        <sz val="11"/>
        <color theme="1"/>
        <rFont val="游ゴシック"/>
        <family val="2"/>
        <charset val="128"/>
        <scheme val="minor"/>
      </rPr>
      <t/>
    </r>
  </si>
  <si>
    <r>
      <t>4.1.14.</t>
    </r>
    <r>
      <rPr>
        <sz val="11"/>
        <rFont val="ＭＳ Ｐゴシック"/>
        <family val="3"/>
        <charset val="128"/>
      </rPr>
      <t>16</t>
    </r>
    <r>
      <rPr>
        <sz val="11"/>
        <color theme="1"/>
        <rFont val="游ゴシック"/>
        <family val="2"/>
        <charset val="128"/>
        <scheme val="minor"/>
      </rPr>
      <t/>
    </r>
  </si>
  <si>
    <r>
      <t>4.1.14.</t>
    </r>
    <r>
      <rPr>
        <sz val="11"/>
        <rFont val="ＭＳ Ｐゴシック"/>
        <family val="3"/>
        <charset val="128"/>
      </rPr>
      <t>17</t>
    </r>
    <r>
      <rPr>
        <sz val="11"/>
        <color theme="1"/>
        <rFont val="游ゴシック"/>
        <family val="2"/>
        <charset val="128"/>
        <scheme val="minor"/>
      </rPr>
      <t/>
    </r>
  </si>
  <si>
    <r>
      <t>4.1.14.</t>
    </r>
    <r>
      <rPr>
        <sz val="11"/>
        <rFont val="ＭＳ Ｐゴシック"/>
        <family val="3"/>
        <charset val="128"/>
      </rPr>
      <t>18</t>
    </r>
    <r>
      <rPr>
        <sz val="11"/>
        <color theme="1"/>
        <rFont val="游ゴシック"/>
        <family val="2"/>
        <charset val="128"/>
        <scheme val="minor"/>
      </rPr>
      <t/>
    </r>
  </si>
  <si>
    <r>
      <t>4.1.14.</t>
    </r>
    <r>
      <rPr>
        <sz val="11"/>
        <rFont val="ＭＳ Ｐゴシック"/>
        <family val="3"/>
        <charset val="128"/>
      </rPr>
      <t>19</t>
    </r>
    <r>
      <rPr>
        <sz val="11"/>
        <color theme="1"/>
        <rFont val="游ゴシック"/>
        <family val="2"/>
        <charset val="128"/>
        <scheme val="minor"/>
      </rPr>
      <t/>
    </r>
  </si>
  <si>
    <r>
      <t>4.1.14.</t>
    </r>
    <r>
      <rPr>
        <sz val="11"/>
        <rFont val="ＭＳ Ｐゴシック"/>
        <family val="3"/>
        <charset val="128"/>
      </rPr>
      <t>20</t>
    </r>
    <r>
      <rPr>
        <sz val="11"/>
        <color theme="1"/>
        <rFont val="游ゴシック"/>
        <family val="2"/>
        <charset val="128"/>
        <scheme val="minor"/>
      </rPr>
      <t/>
    </r>
  </si>
  <si>
    <r>
      <t>4.1.14.</t>
    </r>
    <r>
      <rPr>
        <sz val="11"/>
        <rFont val="ＭＳ Ｐゴシック"/>
        <family val="3"/>
        <charset val="128"/>
      </rPr>
      <t>21</t>
    </r>
    <r>
      <rPr>
        <sz val="11"/>
        <color theme="1"/>
        <rFont val="游ゴシック"/>
        <family val="2"/>
        <charset val="128"/>
        <scheme val="minor"/>
      </rPr>
      <t/>
    </r>
  </si>
  <si>
    <r>
      <t>4.1.14.</t>
    </r>
    <r>
      <rPr>
        <sz val="11"/>
        <rFont val="ＭＳ Ｐゴシック"/>
        <family val="3"/>
        <charset val="128"/>
      </rPr>
      <t>22</t>
    </r>
    <r>
      <rPr>
        <sz val="11"/>
        <color theme="1"/>
        <rFont val="游ゴシック"/>
        <family val="2"/>
        <charset val="128"/>
        <scheme val="minor"/>
      </rPr>
      <t/>
    </r>
  </si>
  <si>
    <r>
      <t>4.1.14.</t>
    </r>
    <r>
      <rPr>
        <sz val="11"/>
        <rFont val="ＭＳ Ｐゴシック"/>
        <family val="3"/>
        <charset val="128"/>
      </rPr>
      <t>23</t>
    </r>
    <r>
      <rPr>
        <sz val="11"/>
        <color theme="1"/>
        <rFont val="游ゴシック"/>
        <family val="2"/>
        <charset val="128"/>
        <scheme val="minor"/>
      </rPr>
      <t/>
    </r>
  </si>
  <si>
    <r>
      <t>4.1.14.</t>
    </r>
    <r>
      <rPr>
        <sz val="11"/>
        <rFont val="ＭＳ Ｐゴシック"/>
        <family val="3"/>
        <charset val="128"/>
      </rPr>
      <t>24</t>
    </r>
    <r>
      <rPr>
        <sz val="11"/>
        <color theme="1"/>
        <rFont val="游ゴシック"/>
        <family val="2"/>
        <charset val="128"/>
        <scheme val="minor"/>
      </rPr>
      <t/>
    </r>
  </si>
  <si>
    <r>
      <t>4.1.14.</t>
    </r>
    <r>
      <rPr>
        <sz val="11"/>
        <rFont val="ＭＳ Ｐゴシック"/>
        <family val="3"/>
        <charset val="128"/>
      </rPr>
      <t>25</t>
    </r>
    <r>
      <rPr>
        <sz val="11"/>
        <color theme="1"/>
        <rFont val="游ゴシック"/>
        <family val="2"/>
        <charset val="128"/>
        <scheme val="minor"/>
      </rPr>
      <t/>
    </r>
  </si>
  <si>
    <r>
      <t>4.1.14.</t>
    </r>
    <r>
      <rPr>
        <sz val="11"/>
        <rFont val="ＭＳ Ｐゴシック"/>
        <family val="3"/>
        <charset val="128"/>
      </rPr>
      <t>26</t>
    </r>
    <r>
      <rPr>
        <sz val="11"/>
        <color theme="1"/>
        <rFont val="游ゴシック"/>
        <family val="2"/>
        <charset val="128"/>
        <scheme val="minor"/>
      </rPr>
      <t/>
    </r>
  </si>
  <si>
    <r>
      <t>4.1.14.</t>
    </r>
    <r>
      <rPr>
        <sz val="11"/>
        <rFont val="ＭＳ Ｐゴシック"/>
        <family val="3"/>
        <charset val="128"/>
      </rPr>
      <t>27</t>
    </r>
    <r>
      <rPr>
        <sz val="11"/>
        <color theme="1"/>
        <rFont val="游ゴシック"/>
        <family val="2"/>
        <charset val="128"/>
        <scheme val="minor"/>
      </rPr>
      <t/>
    </r>
  </si>
  <si>
    <r>
      <t>4.1.14.</t>
    </r>
    <r>
      <rPr>
        <sz val="11"/>
        <rFont val="ＭＳ Ｐゴシック"/>
        <family val="3"/>
        <charset val="128"/>
      </rPr>
      <t>28</t>
    </r>
    <r>
      <rPr>
        <sz val="11"/>
        <color theme="1"/>
        <rFont val="游ゴシック"/>
        <family val="2"/>
        <charset val="128"/>
        <scheme val="minor"/>
      </rPr>
      <t/>
    </r>
  </si>
  <si>
    <r>
      <t>4.1.14.</t>
    </r>
    <r>
      <rPr>
        <sz val="11"/>
        <rFont val="ＭＳ Ｐゴシック"/>
        <family val="3"/>
        <charset val="128"/>
      </rPr>
      <t>29</t>
    </r>
    <r>
      <rPr>
        <sz val="11"/>
        <color theme="1"/>
        <rFont val="游ゴシック"/>
        <family val="2"/>
        <charset val="128"/>
        <scheme val="minor"/>
      </rPr>
      <t/>
    </r>
  </si>
  <si>
    <r>
      <t>4.1.14.</t>
    </r>
    <r>
      <rPr>
        <sz val="11"/>
        <rFont val="ＭＳ Ｐゴシック"/>
        <family val="3"/>
        <charset val="128"/>
      </rPr>
      <t>30</t>
    </r>
    <r>
      <rPr>
        <sz val="11"/>
        <color theme="1"/>
        <rFont val="游ゴシック"/>
        <family val="2"/>
        <charset val="128"/>
        <scheme val="minor"/>
      </rPr>
      <t/>
    </r>
  </si>
  <si>
    <r>
      <t>4.1.14.</t>
    </r>
    <r>
      <rPr>
        <sz val="11"/>
        <rFont val="ＭＳ Ｐゴシック"/>
        <family val="3"/>
        <charset val="128"/>
      </rPr>
      <t>31</t>
    </r>
    <r>
      <rPr>
        <sz val="11"/>
        <color theme="1"/>
        <rFont val="游ゴシック"/>
        <family val="2"/>
        <charset val="128"/>
        <scheme val="minor"/>
      </rPr>
      <t/>
    </r>
  </si>
  <si>
    <r>
      <t>4.1.14.</t>
    </r>
    <r>
      <rPr>
        <sz val="11"/>
        <rFont val="ＭＳ Ｐゴシック"/>
        <family val="3"/>
        <charset val="128"/>
      </rPr>
      <t>32</t>
    </r>
    <r>
      <rPr>
        <sz val="11"/>
        <color theme="1"/>
        <rFont val="游ゴシック"/>
        <family val="2"/>
        <charset val="128"/>
        <scheme val="minor"/>
      </rPr>
      <t/>
    </r>
  </si>
  <si>
    <r>
      <t>4.1.14.</t>
    </r>
    <r>
      <rPr>
        <sz val="11"/>
        <rFont val="ＭＳ Ｐゴシック"/>
        <family val="3"/>
        <charset val="128"/>
      </rPr>
      <t>33</t>
    </r>
    <r>
      <rPr>
        <sz val="11"/>
        <color theme="1"/>
        <rFont val="游ゴシック"/>
        <family val="2"/>
        <charset val="128"/>
        <scheme val="minor"/>
      </rPr>
      <t/>
    </r>
  </si>
  <si>
    <r>
      <t>4.1.14.</t>
    </r>
    <r>
      <rPr>
        <sz val="11"/>
        <rFont val="ＭＳ Ｐゴシック"/>
        <family val="3"/>
        <charset val="128"/>
      </rPr>
      <t>34</t>
    </r>
    <r>
      <rPr>
        <sz val="11"/>
        <color theme="1"/>
        <rFont val="游ゴシック"/>
        <family val="2"/>
        <charset val="128"/>
        <scheme val="minor"/>
      </rPr>
      <t/>
    </r>
  </si>
  <si>
    <t xml:space="preserve">また、自由に利用者がそのガイド画面の作成・修正ができる機能を有すること。
</t>
    <phoneticPr fontId="4"/>
  </si>
  <si>
    <t>※カスタマイズとなる場合はコメント欄に金額を記載すること</t>
    <phoneticPr fontId="4"/>
  </si>
  <si>
    <r>
      <t>4.1.17.</t>
    </r>
    <r>
      <rPr>
        <sz val="11"/>
        <rFont val="ＭＳ Ｐゴシック"/>
        <family val="3"/>
        <charset val="128"/>
      </rPr>
      <t>3</t>
    </r>
    <r>
      <rPr>
        <sz val="11"/>
        <color theme="1"/>
        <rFont val="游ゴシック"/>
        <family val="2"/>
        <charset val="128"/>
        <scheme val="minor"/>
      </rPr>
      <t/>
    </r>
  </si>
  <si>
    <r>
      <t>4.1.17.</t>
    </r>
    <r>
      <rPr>
        <sz val="11"/>
        <rFont val="ＭＳ Ｐゴシック"/>
        <family val="3"/>
        <charset val="128"/>
      </rPr>
      <t>4</t>
    </r>
    <r>
      <rPr>
        <sz val="11"/>
        <color theme="1"/>
        <rFont val="游ゴシック"/>
        <family val="2"/>
        <charset val="128"/>
        <scheme val="minor"/>
      </rPr>
      <t/>
    </r>
  </si>
  <si>
    <r>
      <t>4.1.17.</t>
    </r>
    <r>
      <rPr>
        <sz val="11"/>
        <rFont val="ＭＳ Ｐゴシック"/>
        <family val="3"/>
        <charset val="128"/>
      </rPr>
      <t>5</t>
    </r>
    <r>
      <rPr>
        <sz val="11"/>
        <color theme="1"/>
        <rFont val="游ゴシック"/>
        <family val="2"/>
        <charset val="128"/>
        <scheme val="minor"/>
      </rPr>
      <t/>
    </r>
  </si>
  <si>
    <r>
      <t>4.1.17.</t>
    </r>
    <r>
      <rPr>
        <sz val="11"/>
        <rFont val="ＭＳ Ｐゴシック"/>
        <family val="3"/>
        <charset val="128"/>
      </rPr>
      <t>6</t>
    </r>
    <r>
      <rPr>
        <sz val="11"/>
        <color theme="1"/>
        <rFont val="游ゴシック"/>
        <family val="2"/>
        <charset val="128"/>
        <scheme val="minor"/>
      </rPr>
      <t/>
    </r>
  </si>
  <si>
    <r>
      <t>4.1.17.</t>
    </r>
    <r>
      <rPr>
        <sz val="11"/>
        <rFont val="ＭＳ Ｐゴシック"/>
        <family val="3"/>
        <charset val="128"/>
      </rPr>
      <t>7</t>
    </r>
    <r>
      <rPr>
        <sz val="11"/>
        <color theme="1"/>
        <rFont val="游ゴシック"/>
        <family val="2"/>
        <charset val="128"/>
        <scheme val="minor"/>
      </rPr>
      <t/>
    </r>
  </si>
  <si>
    <r>
      <t>4.1.17.</t>
    </r>
    <r>
      <rPr>
        <sz val="11"/>
        <rFont val="ＭＳ Ｐゴシック"/>
        <family val="3"/>
        <charset val="128"/>
      </rPr>
      <t>8</t>
    </r>
    <r>
      <rPr>
        <sz val="11"/>
        <color theme="1"/>
        <rFont val="游ゴシック"/>
        <family val="2"/>
        <charset val="128"/>
        <scheme val="minor"/>
      </rPr>
      <t/>
    </r>
  </si>
  <si>
    <r>
      <t>4.1.17.</t>
    </r>
    <r>
      <rPr>
        <sz val="11"/>
        <rFont val="ＭＳ Ｐゴシック"/>
        <family val="3"/>
        <charset val="128"/>
      </rPr>
      <t>9</t>
    </r>
    <r>
      <rPr>
        <sz val="11"/>
        <color theme="1"/>
        <rFont val="游ゴシック"/>
        <family val="2"/>
        <charset val="128"/>
        <scheme val="minor"/>
      </rPr>
      <t/>
    </r>
  </si>
  <si>
    <r>
      <t>4.1.17.</t>
    </r>
    <r>
      <rPr>
        <sz val="11"/>
        <rFont val="ＭＳ Ｐゴシック"/>
        <family val="3"/>
        <charset val="128"/>
      </rPr>
      <t>10</t>
    </r>
    <r>
      <rPr>
        <sz val="11"/>
        <color theme="1"/>
        <rFont val="游ゴシック"/>
        <family val="2"/>
        <charset val="128"/>
        <scheme val="minor"/>
      </rPr>
      <t/>
    </r>
  </si>
  <si>
    <r>
      <t>4.1.17.</t>
    </r>
    <r>
      <rPr>
        <sz val="11"/>
        <rFont val="ＭＳ Ｐゴシック"/>
        <family val="3"/>
        <charset val="128"/>
      </rPr>
      <t>11</t>
    </r>
    <r>
      <rPr>
        <sz val="11"/>
        <color theme="1"/>
        <rFont val="游ゴシック"/>
        <family val="2"/>
        <charset val="128"/>
        <scheme val="minor"/>
      </rPr>
      <t/>
    </r>
  </si>
  <si>
    <r>
      <t>4.1.17.</t>
    </r>
    <r>
      <rPr>
        <sz val="11"/>
        <rFont val="ＭＳ Ｐゴシック"/>
        <family val="3"/>
        <charset val="128"/>
      </rPr>
      <t>12</t>
    </r>
    <r>
      <rPr>
        <sz val="11"/>
        <color theme="1"/>
        <rFont val="游ゴシック"/>
        <family val="2"/>
        <charset val="128"/>
        <scheme val="minor"/>
      </rPr>
      <t/>
    </r>
  </si>
  <si>
    <r>
      <t>4.1.17.</t>
    </r>
    <r>
      <rPr>
        <sz val="11"/>
        <rFont val="ＭＳ Ｐゴシック"/>
        <family val="3"/>
        <charset val="128"/>
      </rPr>
      <t>13</t>
    </r>
    <r>
      <rPr>
        <sz val="11"/>
        <color theme="1"/>
        <rFont val="游ゴシック"/>
        <family val="2"/>
        <charset val="128"/>
        <scheme val="minor"/>
      </rPr>
      <t/>
    </r>
  </si>
  <si>
    <r>
      <t>4.1.17.</t>
    </r>
    <r>
      <rPr>
        <sz val="11"/>
        <rFont val="ＭＳ Ｐゴシック"/>
        <family val="3"/>
        <charset val="128"/>
      </rPr>
      <t>14</t>
    </r>
    <r>
      <rPr>
        <sz val="11"/>
        <color theme="1"/>
        <rFont val="游ゴシック"/>
        <family val="2"/>
        <charset val="128"/>
        <scheme val="minor"/>
      </rPr>
      <t/>
    </r>
  </si>
  <si>
    <r>
      <t>4.1.17.</t>
    </r>
    <r>
      <rPr>
        <sz val="11"/>
        <rFont val="ＭＳ Ｐゴシック"/>
        <family val="3"/>
        <charset val="128"/>
      </rPr>
      <t>15</t>
    </r>
    <r>
      <rPr>
        <sz val="11"/>
        <color theme="1"/>
        <rFont val="游ゴシック"/>
        <family val="2"/>
        <charset val="128"/>
        <scheme val="minor"/>
      </rPr>
      <t/>
    </r>
  </si>
  <si>
    <r>
      <t>4.1.17.</t>
    </r>
    <r>
      <rPr>
        <sz val="11"/>
        <rFont val="ＭＳ Ｐゴシック"/>
        <family val="3"/>
        <charset val="128"/>
      </rPr>
      <t>16</t>
    </r>
    <r>
      <rPr>
        <sz val="11"/>
        <color theme="1"/>
        <rFont val="游ゴシック"/>
        <family val="2"/>
        <charset val="128"/>
        <scheme val="minor"/>
      </rPr>
      <t/>
    </r>
  </si>
  <si>
    <r>
      <t>4.1.17.</t>
    </r>
    <r>
      <rPr>
        <sz val="11"/>
        <rFont val="ＭＳ Ｐゴシック"/>
        <family val="3"/>
        <charset val="128"/>
      </rPr>
      <t>17</t>
    </r>
    <r>
      <rPr>
        <sz val="11"/>
        <color theme="1"/>
        <rFont val="游ゴシック"/>
        <family val="2"/>
        <charset val="128"/>
        <scheme val="minor"/>
      </rPr>
      <t/>
    </r>
  </si>
  <si>
    <r>
      <t>4.1.17.</t>
    </r>
    <r>
      <rPr>
        <sz val="11"/>
        <rFont val="ＭＳ Ｐゴシック"/>
        <family val="3"/>
        <charset val="128"/>
      </rPr>
      <t>18</t>
    </r>
    <r>
      <rPr>
        <sz val="11"/>
        <color theme="1"/>
        <rFont val="游ゴシック"/>
        <family val="2"/>
        <charset val="128"/>
        <scheme val="minor"/>
      </rPr>
      <t/>
    </r>
  </si>
  <si>
    <r>
      <t>4.1.17.</t>
    </r>
    <r>
      <rPr>
        <sz val="11"/>
        <rFont val="ＭＳ Ｐゴシック"/>
        <family val="3"/>
        <charset val="128"/>
      </rPr>
      <t>19</t>
    </r>
    <r>
      <rPr>
        <sz val="11"/>
        <color theme="1"/>
        <rFont val="游ゴシック"/>
        <family val="2"/>
        <charset val="128"/>
        <scheme val="minor"/>
      </rPr>
      <t/>
    </r>
  </si>
  <si>
    <r>
      <t>4.1.17.</t>
    </r>
    <r>
      <rPr>
        <sz val="11"/>
        <rFont val="ＭＳ Ｐゴシック"/>
        <family val="3"/>
        <charset val="128"/>
      </rPr>
      <t>20</t>
    </r>
    <r>
      <rPr>
        <sz val="11"/>
        <color theme="1"/>
        <rFont val="游ゴシック"/>
        <family val="2"/>
        <charset val="128"/>
        <scheme val="minor"/>
      </rPr>
      <t/>
    </r>
  </si>
  <si>
    <r>
      <t>4.1.17.</t>
    </r>
    <r>
      <rPr>
        <sz val="11"/>
        <rFont val="ＭＳ Ｐゴシック"/>
        <family val="3"/>
        <charset val="128"/>
      </rPr>
      <t>21</t>
    </r>
    <r>
      <rPr>
        <sz val="11"/>
        <color theme="1"/>
        <rFont val="游ゴシック"/>
        <family val="2"/>
        <charset val="128"/>
        <scheme val="minor"/>
      </rPr>
      <t/>
    </r>
  </si>
  <si>
    <r>
      <t>4.1.17.</t>
    </r>
    <r>
      <rPr>
        <sz val="11"/>
        <rFont val="ＭＳ Ｐゴシック"/>
        <family val="3"/>
        <charset val="128"/>
      </rPr>
      <t>22</t>
    </r>
    <r>
      <rPr>
        <sz val="11"/>
        <color theme="1"/>
        <rFont val="游ゴシック"/>
        <family val="2"/>
        <charset val="128"/>
        <scheme val="minor"/>
      </rPr>
      <t/>
    </r>
  </si>
  <si>
    <r>
      <t>4.1.17.</t>
    </r>
    <r>
      <rPr>
        <sz val="11"/>
        <rFont val="ＭＳ Ｐゴシック"/>
        <family val="3"/>
        <charset val="128"/>
      </rPr>
      <t>23</t>
    </r>
    <r>
      <rPr>
        <sz val="11"/>
        <color theme="1"/>
        <rFont val="游ゴシック"/>
        <family val="2"/>
        <charset val="128"/>
        <scheme val="minor"/>
      </rPr>
      <t/>
    </r>
  </si>
  <si>
    <r>
      <t>4.1.17.</t>
    </r>
    <r>
      <rPr>
        <sz val="11"/>
        <rFont val="ＭＳ Ｐゴシック"/>
        <family val="3"/>
        <charset val="128"/>
      </rPr>
      <t>24</t>
    </r>
    <r>
      <rPr>
        <sz val="11"/>
        <color theme="1"/>
        <rFont val="游ゴシック"/>
        <family val="2"/>
        <charset val="128"/>
        <scheme val="minor"/>
      </rPr>
      <t/>
    </r>
  </si>
  <si>
    <r>
      <t>4.1.17.</t>
    </r>
    <r>
      <rPr>
        <sz val="11"/>
        <rFont val="ＭＳ Ｐゴシック"/>
        <family val="3"/>
        <charset val="128"/>
      </rPr>
      <t>25</t>
    </r>
    <r>
      <rPr>
        <sz val="11"/>
        <color theme="1"/>
        <rFont val="游ゴシック"/>
        <family val="2"/>
        <charset val="128"/>
        <scheme val="minor"/>
      </rPr>
      <t/>
    </r>
  </si>
  <si>
    <r>
      <t>4.1.17.</t>
    </r>
    <r>
      <rPr>
        <sz val="11"/>
        <rFont val="ＭＳ Ｐゴシック"/>
        <family val="3"/>
        <charset val="128"/>
      </rPr>
      <t>26</t>
    </r>
    <r>
      <rPr>
        <sz val="11"/>
        <color theme="1"/>
        <rFont val="游ゴシック"/>
        <family val="2"/>
        <charset val="128"/>
        <scheme val="minor"/>
      </rPr>
      <t/>
    </r>
  </si>
  <si>
    <r>
      <t>4.1.17.</t>
    </r>
    <r>
      <rPr>
        <sz val="11"/>
        <rFont val="ＭＳ Ｐゴシック"/>
        <family val="3"/>
        <charset val="128"/>
      </rPr>
      <t>27</t>
    </r>
    <r>
      <rPr>
        <sz val="11"/>
        <color theme="1"/>
        <rFont val="游ゴシック"/>
        <family val="2"/>
        <charset val="128"/>
        <scheme val="minor"/>
      </rPr>
      <t/>
    </r>
  </si>
  <si>
    <r>
      <t>4.1.17.</t>
    </r>
    <r>
      <rPr>
        <sz val="11"/>
        <rFont val="ＭＳ Ｐゴシック"/>
        <family val="3"/>
        <charset val="128"/>
      </rPr>
      <t>28</t>
    </r>
    <r>
      <rPr>
        <sz val="11"/>
        <color theme="1"/>
        <rFont val="游ゴシック"/>
        <family val="2"/>
        <charset val="128"/>
        <scheme val="minor"/>
      </rPr>
      <t/>
    </r>
  </si>
  <si>
    <r>
      <t>4.1.17.</t>
    </r>
    <r>
      <rPr>
        <sz val="11"/>
        <rFont val="ＭＳ Ｐゴシック"/>
        <family val="3"/>
        <charset val="128"/>
      </rPr>
      <t>29</t>
    </r>
    <r>
      <rPr>
        <sz val="11"/>
        <color theme="1"/>
        <rFont val="游ゴシック"/>
        <family val="2"/>
        <charset val="128"/>
        <scheme val="minor"/>
      </rPr>
      <t/>
    </r>
  </si>
  <si>
    <r>
      <t>4.1.17.</t>
    </r>
    <r>
      <rPr>
        <sz val="11"/>
        <rFont val="ＭＳ Ｐゴシック"/>
        <family val="3"/>
        <charset val="128"/>
      </rPr>
      <t>30</t>
    </r>
    <r>
      <rPr>
        <sz val="11"/>
        <color theme="1"/>
        <rFont val="游ゴシック"/>
        <family val="2"/>
        <charset val="128"/>
        <scheme val="minor"/>
      </rPr>
      <t/>
    </r>
  </si>
  <si>
    <r>
      <t>4.1.17.</t>
    </r>
    <r>
      <rPr>
        <sz val="11"/>
        <rFont val="ＭＳ Ｐゴシック"/>
        <family val="3"/>
        <charset val="128"/>
      </rPr>
      <t>31</t>
    </r>
    <r>
      <rPr>
        <sz val="11"/>
        <color theme="1"/>
        <rFont val="游ゴシック"/>
        <family val="2"/>
        <charset val="128"/>
        <scheme val="minor"/>
      </rPr>
      <t/>
    </r>
  </si>
  <si>
    <r>
      <t>4.1.17.</t>
    </r>
    <r>
      <rPr>
        <sz val="11"/>
        <rFont val="ＭＳ Ｐゴシック"/>
        <family val="3"/>
        <charset val="128"/>
      </rPr>
      <t>32</t>
    </r>
    <r>
      <rPr>
        <sz val="11"/>
        <color theme="1"/>
        <rFont val="游ゴシック"/>
        <family val="2"/>
        <charset val="128"/>
        <scheme val="minor"/>
      </rPr>
      <t/>
    </r>
  </si>
  <si>
    <r>
      <t>4.1.17.</t>
    </r>
    <r>
      <rPr>
        <sz val="11"/>
        <rFont val="ＭＳ Ｐゴシック"/>
        <family val="3"/>
        <charset val="128"/>
      </rPr>
      <t>33</t>
    </r>
    <r>
      <rPr>
        <sz val="11"/>
        <color theme="1"/>
        <rFont val="游ゴシック"/>
        <family val="2"/>
        <charset val="128"/>
        <scheme val="minor"/>
      </rPr>
      <t/>
    </r>
  </si>
  <si>
    <r>
      <t>4.1.17.</t>
    </r>
    <r>
      <rPr>
        <sz val="11"/>
        <rFont val="ＭＳ Ｐゴシック"/>
        <family val="3"/>
        <charset val="128"/>
      </rPr>
      <t>34</t>
    </r>
    <r>
      <rPr>
        <sz val="11"/>
        <color theme="1"/>
        <rFont val="游ゴシック"/>
        <family val="2"/>
        <charset val="128"/>
        <scheme val="minor"/>
      </rPr>
      <t/>
    </r>
  </si>
  <si>
    <r>
      <t>4.1.17.</t>
    </r>
    <r>
      <rPr>
        <sz val="11"/>
        <rFont val="ＭＳ Ｐゴシック"/>
        <family val="3"/>
        <charset val="128"/>
      </rPr>
      <t>35</t>
    </r>
    <r>
      <rPr>
        <sz val="11"/>
        <color theme="1"/>
        <rFont val="游ゴシック"/>
        <family val="2"/>
        <charset val="128"/>
        <scheme val="minor"/>
      </rPr>
      <t/>
    </r>
  </si>
  <si>
    <r>
      <t>4.1.17.</t>
    </r>
    <r>
      <rPr>
        <sz val="11"/>
        <rFont val="ＭＳ Ｐゴシック"/>
        <family val="3"/>
        <charset val="128"/>
      </rPr>
      <t>36</t>
    </r>
    <r>
      <rPr>
        <sz val="11"/>
        <color theme="1"/>
        <rFont val="游ゴシック"/>
        <family val="2"/>
        <charset val="128"/>
        <scheme val="minor"/>
      </rPr>
      <t/>
    </r>
  </si>
  <si>
    <r>
      <t>4.1.17.</t>
    </r>
    <r>
      <rPr>
        <sz val="11"/>
        <rFont val="ＭＳ Ｐゴシック"/>
        <family val="3"/>
        <charset val="128"/>
      </rPr>
      <t>37</t>
    </r>
    <r>
      <rPr>
        <sz val="11"/>
        <color theme="1"/>
        <rFont val="游ゴシック"/>
        <family val="2"/>
        <charset val="128"/>
        <scheme val="minor"/>
      </rPr>
      <t/>
    </r>
  </si>
  <si>
    <r>
      <t>4.1.17.</t>
    </r>
    <r>
      <rPr>
        <sz val="11"/>
        <rFont val="ＭＳ Ｐゴシック"/>
        <family val="3"/>
        <charset val="128"/>
      </rPr>
      <t>38</t>
    </r>
    <r>
      <rPr>
        <sz val="11"/>
        <color theme="1"/>
        <rFont val="游ゴシック"/>
        <family val="2"/>
        <charset val="128"/>
        <scheme val="minor"/>
      </rPr>
      <t/>
    </r>
  </si>
  <si>
    <r>
      <t>4.1.17.</t>
    </r>
    <r>
      <rPr>
        <sz val="11"/>
        <rFont val="ＭＳ Ｐゴシック"/>
        <family val="3"/>
        <charset val="128"/>
      </rPr>
      <t>39</t>
    </r>
    <r>
      <rPr>
        <sz val="11"/>
        <color theme="1"/>
        <rFont val="游ゴシック"/>
        <family val="2"/>
        <charset val="128"/>
        <scheme val="minor"/>
      </rPr>
      <t/>
    </r>
  </si>
  <si>
    <r>
      <t>4.1.17.</t>
    </r>
    <r>
      <rPr>
        <sz val="11"/>
        <rFont val="ＭＳ Ｐゴシック"/>
        <family val="3"/>
        <charset val="128"/>
      </rPr>
      <t>40</t>
    </r>
    <r>
      <rPr>
        <sz val="11"/>
        <color theme="1"/>
        <rFont val="游ゴシック"/>
        <family val="2"/>
        <charset val="128"/>
        <scheme val="minor"/>
      </rPr>
      <t/>
    </r>
  </si>
  <si>
    <r>
      <t>4.1.17.</t>
    </r>
    <r>
      <rPr>
        <sz val="11"/>
        <rFont val="ＭＳ Ｐゴシック"/>
        <family val="3"/>
        <charset val="128"/>
      </rPr>
      <t>41</t>
    </r>
    <r>
      <rPr>
        <sz val="11"/>
        <color theme="1"/>
        <rFont val="游ゴシック"/>
        <family val="2"/>
        <charset val="128"/>
        <scheme val="minor"/>
      </rPr>
      <t/>
    </r>
  </si>
  <si>
    <r>
      <t>4.1.17.</t>
    </r>
    <r>
      <rPr>
        <sz val="11"/>
        <rFont val="ＭＳ Ｐゴシック"/>
        <family val="3"/>
        <charset val="128"/>
      </rPr>
      <t>42</t>
    </r>
    <r>
      <rPr>
        <sz val="11"/>
        <color theme="1"/>
        <rFont val="游ゴシック"/>
        <family val="2"/>
        <charset val="128"/>
        <scheme val="minor"/>
      </rPr>
      <t/>
    </r>
  </si>
  <si>
    <r>
      <t>4.1.17.</t>
    </r>
    <r>
      <rPr>
        <sz val="11"/>
        <rFont val="ＭＳ Ｐゴシック"/>
        <family val="3"/>
        <charset val="128"/>
      </rPr>
      <t>43</t>
    </r>
    <r>
      <rPr>
        <sz val="11"/>
        <color theme="1"/>
        <rFont val="游ゴシック"/>
        <family val="2"/>
        <charset val="128"/>
        <scheme val="minor"/>
      </rPr>
      <t/>
    </r>
  </si>
  <si>
    <r>
      <t>4.1.17.</t>
    </r>
    <r>
      <rPr>
        <sz val="11"/>
        <rFont val="ＭＳ Ｐゴシック"/>
        <family val="3"/>
        <charset val="128"/>
      </rPr>
      <t>44</t>
    </r>
    <r>
      <rPr>
        <sz val="11"/>
        <color theme="1"/>
        <rFont val="游ゴシック"/>
        <family val="2"/>
        <charset val="128"/>
        <scheme val="minor"/>
      </rPr>
      <t/>
    </r>
  </si>
  <si>
    <r>
      <t>4.1.17.</t>
    </r>
    <r>
      <rPr>
        <sz val="11"/>
        <rFont val="ＭＳ Ｐゴシック"/>
        <family val="3"/>
        <charset val="128"/>
      </rPr>
      <t>45</t>
    </r>
    <r>
      <rPr>
        <sz val="11"/>
        <color theme="1"/>
        <rFont val="游ゴシック"/>
        <family val="2"/>
        <charset val="128"/>
        <scheme val="minor"/>
      </rPr>
      <t/>
    </r>
  </si>
  <si>
    <r>
      <t>4.1.17.</t>
    </r>
    <r>
      <rPr>
        <sz val="11"/>
        <rFont val="ＭＳ Ｐゴシック"/>
        <family val="3"/>
        <charset val="128"/>
      </rPr>
      <t>46</t>
    </r>
    <r>
      <rPr>
        <sz val="11"/>
        <color theme="1"/>
        <rFont val="游ゴシック"/>
        <family val="2"/>
        <charset val="128"/>
        <scheme val="minor"/>
      </rPr>
      <t/>
    </r>
  </si>
  <si>
    <r>
      <t>4.1.17.</t>
    </r>
    <r>
      <rPr>
        <sz val="11"/>
        <rFont val="ＭＳ Ｐゴシック"/>
        <family val="3"/>
        <charset val="128"/>
      </rPr>
      <t>47</t>
    </r>
    <r>
      <rPr>
        <sz val="11"/>
        <color theme="1"/>
        <rFont val="游ゴシック"/>
        <family val="2"/>
        <charset val="128"/>
        <scheme val="minor"/>
      </rPr>
      <t/>
    </r>
  </si>
  <si>
    <r>
      <t>4.1.17.</t>
    </r>
    <r>
      <rPr>
        <sz val="11"/>
        <rFont val="ＭＳ Ｐゴシック"/>
        <family val="3"/>
        <charset val="128"/>
      </rPr>
      <t>48</t>
    </r>
    <r>
      <rPr>
        <sz val="11"/>
        <color theme="1"/>
        <rFont val="游ゴシック"/>
        <family val="2"/>
        <charset val="128"/>
        <scheme val="minor"/>
      </rPr>
      <t/>
    </r>
  </si>
  <si>
    <r>
      <t>4.1.17.</t>
    </r>
    <r>
      <rPr>
        <sz val="11"/>
        <rFont val="ＭＳ Ｐゴシック"/>
        <family val="3"/>
        <charset val="128"/>
      </rPr>
      <t>49</t>
    </r>
    <r>
      <rPr>
        <sz val="11"/>
        <color theme="1"/>
        <rFont val="游ゴシック"/>
        <family val="2"/>
        <charset val="128"/>
        <scheme val="minor"/>
      </rPr>
      <t/>
    </r>
  </si>
  <si>
    <r>
      <t>4.1.17.</t>
    </r>
    <r>
      <rPr>
        <sz val="11"/>
        <rFont val="ＭＳ Ｐゴシック"/>
        <family val="3"/>
        <charset val="128"/>
      </rPr>
      <t>50</t>
    </r>
    <r>
      <rPr>
        <sz val="11"/>
        <color theme="1"/>
        <rFont val="游ゴシック"/>
        <family val="2"/>
        <charset val="128"/>
        <scheme val="minor"/>
      </rPr>
      <t/>
    </r>
  </si>
  <si>
    <r>
      <t>4.1.17.</t>
    </r>
    <r>
      <rPr>
        <sz val="11"/>
        <rFont val="ＭＳ Ｐゴシック"/>
        <family val="3"/>
        <charset val="128"/>
      </rPr>
      <t>51</t>
    </r>
    <r>
      <rPr>
        <sz val="11"/>
        <color theme="1"/>
        <rFont val="游ゴシック"/>
        <family val="2"/>
        <charset val="128"/>
        <scheme val="minor"/>
      </rPr>
      <t/>
    </r>
  </si>
  <si>
    <r>
      <t>4.1.17.</t>
    </r>
    <r>
      <rPr>
        <sz val="11"/>
        <rFont val="ＭＳ Ｐゴシック"/>
        <family val="3"/>
        <charset val="128"/>
      </rPr>
      <t>52</t>
    </r>
    <r>
      <rPr>
        <sz val="11"/>
        <color theme="1"/>
        <rFont val="游ゴシック"/>
        <family val="2"/>
        <charset val="128"/>
        <scheme val="minor"/>
      </rPr>
      <t/>
    </r>
  </si>
  <si>
    <r>
      <t>4.1.17.</t>
    </r>
    <r>
      <rPr>
        <sz val="11"/>
        <rFont val="ＭＳ Ｐゴシック"/>
        <family val="3"/>
        <charset val="128"/>
      </rPr>
      <t>53</t>
    </r>
    <r>
      <rPr>
        <sz val="11"/>
        <color theme="1"/>
        <rFont val="游ゴシック"/>
        <family val="2"/>
        <charset val="128"/>
        <scheme val="minor"/>
      </rPr>
      <t/>
    </r>
  </si>
  <si>
    <r>
      <t>4.1.17.</t>
    </r>
    <r>
      <rPr>
        <sz val="11"/>
        <rFont val="ＭＳ Ｐゴシック"/>
        <family val="3"/>
        <charset val="128"/>
      </rPr>
      <t>54</t>
    </r>
    <r>
      <rPr>
        <sz val="11"/>
        <color theme="1"/>
        <rFont val="游ゴシック"/>
        <family val="2"/>
        <charset val="128"/>
        <scheme val="minor"/>
      </rPr>
      <t/>
    </r>
  </si>
  <si>
    <r>
      <t>4.1.17.</t>
    </r>
    <r>
      <rPr>
        <sz val="11"/>
        <rFont val="ＭＳ Ｐゴシック"/>
        <family val="3"/>
        <charset val="128"/>
      </rPr>
      <t>55</t>
    </r>
    <r>
      <rPr>
        <sz val="11"/>
        <color theme="1"/>
        <rFont val="游ゴシック"/>
        <family val="2"/>
        <charset val="128"/>
        <scheme val="minor"/>
      </rPr>
      <t/>
    </r>
  </si>
  <si>
    <r>
      <t>4.1.17.</t>
    </r>
    <r>
      <rPr>
        <sz val="11"/>
        <rFont val="ＭＳ Ｐゴシック"/>
        <family val="3"/>
        <charset val="128"/>
      </rPr>
      <t>56</t>
    </r>
    <r>
      <rPr>
        <sz val="11"/>
        <color theme="1"/>
        <rFont val="游ゴシック"/>
        <family val="2"/>
        <charset val="128"/>
        <scheme val="minor"/>
      </rPr>
      <t/>
    </r>
  </si>
  <si>
    <r>
      <t>4.1.17.</t>
    </r>
    <r>
      <rPr>
        <sz val="11"/>
        <rFont val="ＭＳ Ｐゴシック"/>
        <family val="3"/>
        <charset val="128"/>
      </rPr>
      <t>57</t>
    </r>
    <r>
      <rPr>
        <sz val="11"/>
        <color theme="1"/>
        <rFont val="游ゴシック"/>
        <family val="2"/>
        <charset val="128"/>
        <scheme val="minor"/>
      </rPr>
      <t/>
    </r>
  </si>
  <si>
    <r>
      <t>4.1.17.</t>
    </r>
    <r>
      <rPr>
        <sz val="11"/>
        <rFont val="ＭＳ Ｐゴシック"/>
        <family val="3"/>
        <charset val="128"/>
      </rPr>
      <t>58</t>
    </r>
    <r>
      <rPr>
        <sz val="11"/>
        <color theme="1"/>
        <rFont val="游ゴシック"/>
        <family val="2"/>
        <charset val="128"/>
        <scheme val="minor"/>
      </rPr>
      <t/>
    </r>
  </si>
  <si>
    <r>
      <t>4.1.17.</t>
    </r>
    <r>
      <rPr>
        <sz val="11"/>
        <rFont val="ＭＳ Ｐゴシック"/>
        <family val="3"/>
        <charset val="128"/>
      </rPr>
      <t>59</t>
    </r>
    <r>
      <rPr>
        <sz val="11"/>
        <color theme="1"/>
        <rFont val="游ゴシック"/>
        <family val="2"/>
        <charset val="128"/>
        <scheme val="minor"/>
      </rPr>
      <t/>
    </r>
  </si>
  <si>
    <r>
      <t>4.1.17.</t>
    </r>
    <r>
      <rPr>
        <sz val="11"/>
        <rFont val="ＭＳ Ｐゴシック"/>
        <family val="3"/>
        <charset val="128"/>
      </rPr>
      <t>60</t>
    </r>
    <r>
      <rPr>
        <sz val="11"/>
        <color theme="1"/>
        <rFont val="游ゴシック"/>
        <family val="2"/>
        <charset val="128"/>
        <scheme val="minor"/>
      </rPr>
      <t/>
    </r>
  </si>
  <si>
    <r>
      <t>4.1.17.</t>
    </r>
    <r>
      <rPr>
        <sz val="11"/>
        <rFont val="ＭＳ Ｐゴシック"/>
        <family val="3"/>
        <charset val="128"/>
      </rPr>
      <t>61</t>
    </r>
    <r>
      <rPr>
        <sz val="11"/>
        <color theme="1"/>
        <rFont val="游ゴシック"/>
        <family val="2"/>
        <charset val="128"/>
        <scheme val="minor"/>
      </rPr>
      <t/>
    </r>
  </si>
  <si>
    <r>
      <t>4.1.17.</t>
    </r>
    <r>
      <rPr>
        <sz val="11"/>
        <rFont val="ＭＳ Ｐゴシック"/>
        <family val="3"/>
        <charset val="128"/>
      </rPr>
      <t>62</t>
    </r>
    <r>
      <rPr>
        <sz val="11"/>
        <color theme="1"/>
        <rFont val="游ゴシック"/>
        <family val="2"/>
        <charset val="128"/>
        <scheme val="minor"/>
      </rPr>
      <t/>
    </r>
  </si>
  <si>
    <r>
      <t>4.1.17.</t>
    </r>
    <r>
      <rPr>
        <sz val="11"/>
        <rFont val="ＭＳ Ｐゴシック"/>
        <family val="3"/>
        <charset val="128"/>
      </rPr>
      <t>63</t>
    </r>
    <r>
      <rPr>
        <sz val="11"/>
        <color theme="1"/>
        <rFont val="游ゴシック"/>
        <family val="2"/>
        <charset val="128"/>
        <scheme val="minor"/>
      </rPr>
      <t/>
    </r>
  </si>
  <si>
    <r>
      <t>4.1.17.</t>
    </r>
    <r>
      <rPr>
        <sz val="11"/>
        <rFont val="ＭＳ Ｐゴシック"/>
        <family val="3"/>
        <charset val="128"/>
      </rPr>
      <t>64</t>
    </r>
    <r>
      <rPr>
        <sz val="11"/>
        <color theme="1"/>
        <rFont val="游ゴシック"/>
        <family val="2"/>
        <charset val="128"/>
        <scheme val="minor"/>
      </rPr>
      <t/>
    </r>
  </si>
  <si>
    <r>
      <t>4.1.17.</t>
    </r>
    <r>
      <rPr>
        <sz val="11"/>
        <rFont val="ＭＳ Ｐゴシック"/>
        <family val="3"/>
        <charset val="128"/>
      </rPr>
      <t>65</t>
    </r>
    <r>
      <rPr>
        <sz val="11"/>
        <color theme="1"/>
        <rFont val="游ゴシック"/>
        <family val="2"/>
        <charset val="128"/>
        <scheme val="minor"/>
      </rPr>
      <t/>
    </r>
  </si>
  <si>
    <r>
      <t>4.1.17.</t>
    </r>
    <r>
      <rPr>
        <sz val="11"/>
        <rFont val="ＭＳ Ｐゴシック"/>
        <family val="3"/>
        <charset val="128"/>
      </rPr>
      <t>66</t>
    </r>
    <r>
      <rPr>
        <sz val="11"/>
        <color theme="1"/>
        <rFont val="游ゴシック"/>
        <family val="2"/>
        <charset val="128"/>
        <scheme val="minor"/>
      </rPr>
      <t/>
    </r>
  </si>
  <si>
    <r>
      <t>4.1.17.</t>
    </r>
    <r>
      <rPr>
        <sz val="11"/>
        <rFont val="ＭＳ Ｐゴシック"/>
        <family val="3"/>
        <charset val="128"/>
      </rPr>
      <t>67</t>
    </r>
    <r>
      <rPr>
        <sz val="11"/>
        <color theme="1"/>
        <rFont val="游ゴシック"/>
        <family val="2"/>
        <charset val="128"/>
        <scheme val="minor"/>
      </rPr>
      <t/>
    </r>
  </si>
  <si>
    <r>
      <t>4.1.17.</t>
    </r>
    <r>
      <rPr>
        <sz val="11"/>
        <rFont val="ＭＳ Ｐゴシック"/>
        <family val="3"/>
        <charset val="128"/>
      </rPr>
      <t>68</t>
    </r>
    <r>
      <rPr>
        <sz val="11"/>
        <color theme="1"/>
        <rFont val="游ゴシック"/>
        <family val="2"/>
        <charset val="128"/>
        <scheme val="minor"/>
      </rPr>
      <t/>
    </r>
  </si>
  <si>
    <r>
      <t>4.1.17.</t>
    </r>
    <r>
      <rPr>
        <sz val="11"/>
        <rFont val="ＭＳ Ｐゴシック"/>
        <family val="3"/>
        <charset val="128"/>
      </rPr>
      <t>69</t>
    </r>
    <r>
      <rPr>
        <sz val="11"/>
        <color theme="1"/>
        <rFont val="游ゴシック"/>
        <family val="2"/>
        <charset val="128"/>
        <scheme val="minor"/>
      </rPr>
      <t/>
    </r>
  </si>
  <si>
    <r>
      <t>4.1.17.</t>
    </r>
    <r>
      <rPr>
        <sz val="11"/>
        <rFont val="ＭＳ Ｐゴシック"/>
        <family val="3"/>
        <charset val="128"/>
      </rPr>
      <t>70</t>
    </r>
    <r>
      <rPr>
        <sz val="11"/>
        <color theme="1"/>
        <rFont val="游ゴシック"/>
        <family val="2"/>
        <charset val="128"/>
        <scheme val="minor"/>
      </rPr>
      <t/>
    </r>
  </si>
  <si>
    <r>
      <t>4.1.17.</t>
    </r>
    <r>
      <rPr>
        <sz val="11"/>
        <rFont val="ＭＳ Ｐゴシック"/>
        <family val="3"/>
        <charset val="128"/>
      </rPr>
      <t>71</t>
    </r>
    <r>
      <rPr>
        <sz val="11"/>
        <color theme="1"/>
        <rFont val="游ゴシック"/>
        <family val="2"/>
        <charset val="128"/>
        <scheme val="minor"/>
      </rPr>
      <t/>
    </r>
  </si>
  <si>
    <r>
      <t>4.1.17.</t>
    </r>
    <r>
      <rPr>
        <sz val="11"/>
        <rFont val="ＭＳ Ｐゴシック"/>
        <family val="3"/>
        <charset val="128"/>
      </rPr>
      <t>72</t>
    </r>
    <r>
      <rPr>
        <sz val="11"/>
        <color theme="1"/>
        <rFont val="游ゴシック"/>
        <family val="2"/>
        <charset val="128"/>
        <scheme val="minor"/>
      </rPr>
      <t/>
    </r>
  </si>
  <si>
    <r>
      <t>4.1.17.</t>
    </r>
    <r>
      <rPr>
        <sz val="11"/>
        <rFont val="ＭＳ Ｐゴシック"/>
        <family val="3"/>
        <charset val="128"/>
      </rPr>
      <t>73</t>
    </r>
    <r>
      <rPr>
        <sz val="11"/>
        <color theme="1"/>
        <rFont val="游ゴシック"/>
        <family val="2"/>
        <charset val="128"/>
        <scheme val="minor"/>
      </rPr>
      <t/>
    </r>
  </si>
  <si>
    <r>
      <t>4.1.17.</t>
    </r>
    <r>
      <rPr>
        <sz val="11"/>
        <rFont val="ＭＳ Ｐゴシック"/>
        <family val="3"/>
        <charset val="128"/>
      </rPr>
      <t>74</t>
    </r>
    <r>
      <rPr>
        <sz val="11"/>
        <color theme="1"/>
        <rFont val="游ゴシック"/>
        <family val="2"/>
        <charset val="128"/>
        <scheme val="minor"/>
      </rPr>
      <t/>
    </r>
  </si>
  <si>
    <r>
      <t>4.1.17.</t>
    </r>
    <r>
      <rPr>
        <sz val="11"/>
        <rFont val="ＭＳ Ｐゴシック"/>
        <family val="3"/>
        <charset val="128"/>
      </rPr>
      <t>75</t>
    </r>
    <r>
      <rPr>
        <sz val="11"/>
        <color theme="1"/>
        <rFont val="游ゴシック"/>
        <family val="2"/>
        <charset val="128"/>
        <scheme val="minor"/>
      </rPr>
      <t/>
    </r>
  </si>
  <si>
    <r>
      <t>4.1.17.</t>
    </r>
    <r>
      <rPr>
        <sz val="11"/>
        <rFont val="ＭＳ Ｐゴシック"/>
        <family val="3"/>
        <charset val="128"/>
      </rPr>
      <t>76</t>
    </r>
    <r>
      <rPr>
        <sz val="11"/>
        <color theme="1"/>
        <rFont val="游ゴシック"/>
        <family val="2"/>
        <charset val="128"/>
        <scheme val="minor"/>
      </rPr>
      <t/>
    </r>
  </si>
  <si>
    <r>
      <t>4.1.17.</t>
    </r>
    <r>
      <rPr>
        <sz val="11"/>
        <rFont val="ＭＳ Ｐゴシック"/>
        <family val="3"/>
        <charset val="128"/>
      </rPr>
      <t>77</t>
    </r>
    <r>
      <rPr>
        <sz val="11"/>
        <color theme="1"/>
        <rFont val="游ゴシック"/>
        <family val="2"/>
        <charset val="128"/>
        <scheme val="minor"/>
      </rPr>
      <t/>
    </r>
  </si>
  <si>
    <r>
      <t>4.1.17.</t>
    </r>
    <r>
      <rPr>
        <sz val="11"/>
        <rFont val="ＭＳ Ｐゴシック"/>
        <family val="3"/>
        <charset val="128"/>
      </rPr>
      <t>78</t>
    </r>
    <r>
      <rPr>
        <sz val="11"/>
        <color theme="1"/>
        <rFont val="游ゴシック"/>
        <family val="2"/>
        <charset val="128"/>
        <scheme val="minor"/>
      </rPr>
      <t/>
    </r>
  </si>
  <si>
    <r>
      <t>4.1.17.</t>
    </r>
    <r>
      <rPr>
        <sz val="11"/>
        <rFont val="ＭＳ Ｐゴシック"/>
        <family val="3"/>
        <charset val="128"/>
      </rPr>
      <t>79</t>
    </r>
    <r>
      <rPr>
        <sz val="11"/>
        <color theme="1"/>
        <rFont val="游ゴシック"/>
        <family val="2"/>
        <charset val="128"/>
        <scheme val="minor"/>
      </rPr>
      <t/>
    </r>
  </si>
  <si>
    <r>
      <t>4.1.17.</t>
    </r>
    <r>
      <rPr>
        <sz val="11"/>
        <rFont val="ＭＳ Ｐゴシック"/>
        <family val="3"/>
        <charset val="128"/>
      </rPr>
      <t>80</t>
    </r>
    <r>
      <rPr>
        <sz val="11"/>
        <color theme="1"/>
        <rFont val="游ゴシック"/>
        <family val="2"/>
        <charset val="128"/>
        <scheme val="minor"/>
      </rPr>
      <t/>
    </r>
  </si>
  <si>
    <r>
      <t>4.1.17.</t>
    </r>
    <r>
      <rPr>
        <sz val="11"/>
        <rFont val="ＭＳ Ｐゴシック"/>
        <family val="3"/>
        <charset val="128"/>
      </rPr>
      <t>81</t>
    </r>
    <r>
      <rPr>
        <sz val="11"/>
        <color theme="1"/>
        <rFont val="游ゴシック"/>
        <family val="2"/>
        <charset val="128"/>
        <scheme val="minor"/>
      </rPr>
      <t/>
    </r>
  </si>
  <si>
    <r>
      <t>4.1.17.</t>
    </r>
    <r>
      <rPr>
        <sz val="11"/>
        <rFont val="ＭＳ Ｐゴシック"/>
        <family val="3"/>
        <charset val="128"/>
      </rPr>
      <t>82</t>
    </r>
    <r>
      <rPr>
        <sz val="11"/>
        <color theme="1"/>
        <rFont val="游ゴシック"/>
        <family val="2"/>
        <charset val="128"/>
        <scheme val="minor"/>
      </rPr>
      <t/>
    </r>
  </si>
  <si>
    <r>
      <t>4.1.17.</t>
    </r>
    <r>
      <rPr>
        <sz val="11"/>
        <rFont val="ＭＳ Ｐゴシック"/>
        <family val="3"/>
        <charset val="128"/>
      </rPr>
      <t>83</t>
    </r>
    <r>
      <rPr>
        <sz val="11"/>
        <color theme="1"/>
        <rFont val="游ゴシック"/>
        <family val="2"/>
        <charset val="128"/>
        <scheme val="minor"/>
      </rPr>
      <t/>
    </r>
  </si>
  <si>
    <r>
      <t>4.1.17.</t>
    </r>
    <r>
      <rPr>
        <sz val="11"/>
        <rFont val="ＭＳ Ｐゴシック"/>
        <family val="3"/>
        <charset val="128"/>
      </rPr>
      <t>84</t>
    </r>
    <r>
      <rPr>
        <sz val="11"/>
        <color theme="1"/>
        <rFont val="游ゴシック"/>
        <family val="2"/>
        <charset val="128"/>
        <scheme val="minor"/>
      </rPr>
      <t/>
    </r>
  </si>
  <si>
    <r>
      <t>4.1.17.</t>
    </r>
    <r>
      <rPr>
        <sz val="11"/>
        <rFont val="ＭＳ Ｐゴシック"/>
        <family val="3"/>
        <charset val="128"/>
      </rPr>
      <t>85</t>
    </r>
    <r>
      <rPr>
        <sz val="11"/>
        <color theme="1"/>
        <rFont val="游ゴシック"/>
        <family val="2"/>
        <charset val="128"/>
        <scheme val="minor"/>
      </rPr>
      <t/>
    </r>
  </si>
  <si>
    <r>
      <t>4.1.17.</t>
    </r>
    <r>
      <rPr>
        <sz val="11"/>
        <rFont val="ＭＳ Ｐゴシック"/>
        <family val="3"/>
        <charset val="128"/>
      </rPr>
      <t>86</t>
    </r>
    <r>
      <rPr>
        <sz val="11"/>
        <color theme="1"/>
        <rFont val="游ゴシック"/>
        <family val="2"/>
        <charset val="128"/>
        <scheme val="minor"/>
      </rPr>
      <t/>
    </r>
  </si>
  <si>
    <t>4.1.18.3</t>
  </si>
  <si>
    <t>4.1.18.5</t>
  </si>
  <si>
    <t>4.1.18.7</t>
  </si>
  <si>
    <t>4.1.18.9</t>
  </si>
  <si>
    <t>4.1.18.11</t>
  </si>
  <si>
    <t>4.1.18.13</t>
  </si>
  <si>
    <t>4.1.18.15</t>
  </si>
  <si>
    <t>4.1.18.17</t>
  </si>
  <si>
    <t>4.1.18.19</t>
  </si>
  <si>
    <t>4.1.18.21</t>
  </si>
  <si>
    <t>4.1.18.23</t>
  </si>
  <si>
    <t>4.1.18.25</t>
  </si>
  <si>
    <t>4.1.18.27</t>
  </si>
  <si>
    <t>4.1.18.29</t>
  </si>
  <si>
    <t>4.1.18.31</t>
  </si>
  <si>
    <t>4.1.18.33</t>
  </si>
  <si>
    <t>4.1.18.35</t>
  </si>
  <si>
    <t>4.1.18.37</t>
  </si>
  <si>
    <t>4.1.18.39</t>
  </si>
  <si>
    <t>4.1.18.41</t>
    <phoneticPr fontId="4"/>
  </si>
  <si>
    <t>4.1.18.43</t>
  </si>
  <si>
    <t>4.1.18.45</t>
  </si>
  <si>
    <t>4.1.18.47</t>
  </si>
  <si>
    <t>4.1.18.49</t>
  </si>
  <si>
    <t>4.1.18.51</t>
  </si>
  <si>
    <t>4.1.18.53</t>
  </si>
  <si>
    <t>4.1.18.55</t>
  </si>
  <si>
    <t>4.1.18.57</t>
  </si>
  <si>
    <t>4.1.18.59</t>
  </si>
  <si>
    <t>4.1.18.61</t>
  </si>
  <si>
    <t>4.1.18.63</t>
  </si>
  <si>
    <t>4.1.18.65</t>
  </si>
  <si>
    <t>4.1.18.67</t>
  </si>
  <si>
    <t>4.1.18.69</t>
  </si>
  <si>
    <t>4.1.18.71</t>
  </si>
  <si>
    <t>4.1.18.73</t>
  </si>
  <si>
    <t>4.1.18.75</t>
  </si>
  <si>
    <t>4.1.18.77</t>
  </si>
  <si>
    <t>4.1.18.79</t>
  </si>
  <si>
    <t>4.1.18.81</t>
  </si>
  <si>
    <t>4.1.18.83</t>
  </si>
  <si>
    <t>4.1.19.1.18</t>
  </si>
  <si>
    <r>
      <t>4.1.20.</t>
    </r>
    <r>
      <rPr>
        <sz val="11"/>
        <rFont val="ＭＳ Ｐゴシック"/>
        <family val="3"/>
        <charset val="128"/>
      </rPr>
      <t>3</t>
    </r>
    <r>
      <rPr>
        <sz val="11"/>
        <color theme="1"/>
        <rFont val="游ゴシック"/>
        <family val="2"/>
        <charset val="128"/>
        <scheme val="minor"/>
      </rPr>
      <t/>
    </r>
  </si>
  <si>
    <r>
      <t>4.1.20.</t>
    </r>
    <r>
      <rPr>
        <sz val="11"/>
        <rFont val="ＭＳ Ｐゴシック"/>
        <family val="3"/>
        <charset val="128"/>
      </rPr>
      <t>4</t>
    </r>
    <r>
      <rPr>
        <sz val="11"/>
        <color theme="1"/>
        <rFont val="游ゴシック"/>
        <family val="2"/>
        <charset val="128"/>
        <scheme val="minor"/>
      </rPr>
      <t/>
    </r>
  </si>
  <si>
    <r>
      <t>4.1.20.</t>
    </r>
    <r>
      <rPr>
        <sz val="11"/>
        <rFont val="ＭＳ Ｐゴシック"/>
        <family val="3"/>
        <charset val="128"/>
      </rPr>
      <t>5</t>
    </r>
    <r>
      <rPr>
        <sz val="11"/>
        <color theme="1"/>
        <rFont val="游ゴシック"/>
        <family val="2"/>
        <charset val="128"/>
        <scheme val="minor"/>
      </rPr>
      <t/>
    </r>
  </si>
  <si>
    <r>
      <t>4.1.20.</t>
    </r>
    <r>
      <rPr>
        <sz val="11"/>
        <rFont val="ＭＳ Ｐゴシック"/>
        <family val="3"/>
        <charset val="128"/>
      </rPr>
      <t>6</t>
    </r>
    <r>
      <rPr>
        <sz val="11"/>
        <color theme="1"/>
        <rFont val="游ゴシック"/>
        <family val="2"/>
        <charset val="128"/>
        <scheme val="minor"/>
      </rPr>
      <t/>
    </r>
  </si>
  <si>
    <r>
      <t>4.1.20.</t>
    </r>
    <r>
      <rPr>
        <sz val="11"/>
        <rFont val="ＭＳ Ｐゴシック"/>
        <family val="3"/>
        <charset val="128"/>
      </rPr>
      <t>7</t>
    </r>
    <r>
      <rPr>
        <sz val="11"/>
        <color theme="1"/>
        <rFont val="游ゴシック"/>
        <family val="2"/>
        <charset val="128"/>
        <scheme val="minor"/>
      </rPr>
      <t/>
    </r>
  </si>
  <si>
    <r>
      <t>4.1.20.</t>
    </r>
    <r>
      <rPr>
        <sz val="11"/>
        <rFont val="ＭＳ Ｐゴシック"/>
        <family val="3"/>
        <charset val="128"/>
      </rPr>
      <t>8</t>
    </r>
    <r>
      <rPr>
        <sz val="11"/>
        <color theme="1"/>
        <rFont val="游ゴシック"/>
        <family val="2"/>
        <charset val="128"/>
        <scheme val="minor"/>
      </rPr>
      <t/>
    </r>
  </si>
  <si>
    <r>
      <t>4.1.20.</t>
    </r>
    <r>
      <rPr>
        <sz val="11"/>
        <rFont val="ＭＳ Ｐゴシック"/>
        <family val="3"/>
        <charset val="128"/>
      </rPr>
      <t>9</t>
    </r>
    <r>
      <rPr>
        <sz val="11"/>
        <color theme="1"/>
        <rFont val="游ゴシック"/>
        <family val="2"/>
        <charset val="128"/>
        <scheme val="minor"/>
      </rPr>
      <t/>
    </r>
  </si>
  <si>
    <r>
      <t>4.1.20.</t>
    </r>
    <r>
      <rPr>
        <sz val="11"/>
        <rFont val="ＭＳ Ｐゴシック"/>
        <family val="3"/>
        <charset val="128"/>
      </rPr>
      <t>10</t>
    </r>
    <r>
      <rPr>
        <sz val="11"/>
        <color theme="1"/>
        <rFont val="游ゴシック"/>
        <family val="2"/>
        <charset val="128"/>
        <scheme val="minor"/>
      </rPr>
      <t/>
    </r>
  </si>
  <si>
    <r>
      <t>4.1.20.</t>
    </r>
    <r>
      <rPr>
        <sz val="11"/>
        <rFont val="ＭＳ Ｐゴシック"/>
        <family val="3"/>
        <charset val="128"/>
      </rPr>
      <t>11</t>
    </r>
    <r>
      <rPr>
        <sz val="11"/>
        <color theme="1"/>
        <rFont val="游ゴシック"/>
        <family val="2"/>
        <charset val="128"/>
        <scheme val="minor"/>
      </rPr>
      <t/>
    </r>
  </si>
  <si>
    <r>
      <t>4.1.20.</t>
    </r>
    <r>
      <rPr>
        <sz val="11"/>
        <rFont val="ＭＳ Ｐゴシック"/>
        <family val="3"/>
        <charset val="128"/>
      </rPr>
      <t>12</t>
    </r>
    <r>
      <rPr>
        <sz val="11"/>
        <color theme="1"/>
        <rFont val="游ゴシック"/>
        <family val="2"/>
        <charset val="128"/>
        <scheme val="minor"/>
      </rPr>
      <t/>
    </r>
  </si>
  <si>
    <r>
      <t>4.1.20.</t>
    </r>
    <r>
      <rPr>
        <sz val="11"/>
        <rFont val="ＭＳ Ｐゴシック"/>
        <family val="3"/>
        <charset val="128"/>
      </rPr>
      <t>13</t>
    </r>
    <r>
      <rPr>
        <sz val="11"/>
        <color theme="1"/>
        <rFont val="游ゴシック"/>
        <family val="2"/>
        <charset val="128"/>
        <scheme val="minor"/>
      </rPr>
      <t/>
    </r>
  </si>
  <si>
    <r>
      <t>4.1.20.</t>
    </r>
    <r>
      <rPr>
        <sz val="11"/>
        <rFont val="ＭＳ Ｐゴシック"/>
        <family val="3"/>
        <charset val="128"/>
      </rPr>
      <t>14</t>
    </r>
    <r>
      <rPr>
        <sz val="11"/>
        <color theme="1"/>
        <rFont val="游ゴシック"/>
        <family val="2"/>
        <charset val="128"/>
        <scheme val="minor"/>
      </rPr>
      <t/>
    </r>
  </si>
  <si>
    <r>
      <t>4.1.20.</t>
    </r>
    <r>
      <rPr>
        <sz val="11"/>
        <rFont val="ＭＳ Ｐゴシック"/>
        <family val="3"/>
        <charset val="128"/>
      </rPr>
      <t>15</t>
    </r>
    <r>
      <rPr>
        <sz val="11"/>
        <color theme="1"/>
        <rFont val="游ゴシック"/>
        <family val="2"/>
        <charset val="128"/>
        <scheme val="minor"/>
      </rPr>
      <t/>
    </r>
  </si>
  <si>
    <r>
      <t>4.1.20.</t>
    </r>
    <r>
      <rPr>
        <sz val="11"/>
        <rFont val="ＭＳ Ｐゴシック"/>
        <family val="3"/>
        <charset val="128"/>
      </rPr>
      <t>16</t>
    </r>
    <r>
      <rPr>
        <sz val="11"/>
        <color theme="1"/>
        <rFont val="游ゴシック"/>
        <family val="2"/>
        <charset val="128"/>
        <scheme val="minor"/>
      </rPr>
      <t/>
    </r>
  </si>
  <si>
    <r>
      <t>4.1.20.</t>
    </r>
    <r>
      <rPr>
        <sz val="11"/>
        <rFont val="ＭＳ Ｐゴシック"/>
        <family val="3"/>
        <charset val="128"/>
      </rPr>
      <t>17</t>
    </r>
    <r>
      <rPr>
        <sz val="11"/>
        <color theme="1"/>
        <rFont val="游ゴシック"/>
        <family val="2"/>
        <charset val="128"/>
        <scheme val="minor"/>
      </rPr>
      <t/>
    </r>
  </si>
  <si>
    <r>
      <t>4.1.20.</t>
    </r>
    <r>
      <rPr>
        <sz val="11"/>
        <rFont val="ＭＳ Ｐゴシック"/>
        <family val="3"/>
        <charset val="128"/>
      </rPr>
      <t>18</t>
    </r>
    <r>
      <rPr>
        <sz val="11"/>
        <color theme="1"/>
        <rFont val="游ゴシック"/>
        <family val="2"/>
        <charset val="128"/>
        <scheme val="minor"/>
      </rPr>
      <t/>
    </r>
  </si>
  <si>
    <r>
      <t>4.1.20.</t>
    </r>
    <r>
      <rPr>
        <sz val="11"/>
        <rFont val="ＭＳ Ｐゴシック"/>
        <family val="3"/>
        <charset val="128"/>
      </rPr>
      <t>19</t>
    </r>
    <r>
      <rPr>
        <sz val="11"/>
        <color theme="1"/>
        <rFont val="游ゴシック"/>
        <family val="2"/>
        <charset val="128"/>
        <scheme val="minor"/>
      </rPr>
      <t/>
    </r>
  </si>
  <si>
    <r>
      <t>4.1.20.</t>
    </r>
    <r>
      <rPr>
        <sz val="11"/>
        <rFont val="ＭＳ Ｐゴシック"/>
        <family val="3"/>
        <charset val="128"/>
      </rPr>
      <t>20</t>
    </r>
    <r>
      <rPr>
        <sz val="11"/>
        <color theme="1"/>
        <rFont val="游ゴシック"/>
        <family val="2"/>
        <charset val="128"/>
        <scheme val="minor"/>
      </rPr>
      <t/>
    </r>
  </si>
  <si>
    <r>
      <t>4.1.20.</t>
    </r>
    <r>
      <rPr>
        <sz val="11"/>
        <rFont val="ＭＳ Ｐゴシック"/>
        <family val="3"/>
        <charset val="128"/>
      </rPr>
      <t>21</t>
    </r>
    <r>
      <rPr>
        <sz val="11"/>
        <color theme="1"/>
        <rFont val="游ゴシック"/>
        <family val="2"/>
        <charset val="128"/>
        <scheme val="minor"/>
      </rPr>
      <t/>
    </r>
  </si>
  <si>
    <r>
      <t>4.1.20.</t>
    </r>
    <r>
      <rPr>
        <sz val="11"/>
        <rFont val="ＭＳ Ｐゴシック"/>
        <family val="3"/>
        <charset val="128"/>
      </rPr>
      <t>22</t>
    </r>
    <r>
      <rPr>
        <sz val="11"/>
        <color theme="1"/>
        <rFont val="游ゴシック"/>
        <family val="2"/>
        <charset val="128"/>
        <scheme val="minor"/>
      </rPr>
      <t/>
    </r>
  </si>
  <si>
    <r>
      <t>4.1.20.</t>
    </r>
    <r>
      <rPr>
        <sz val="11"/>
        <rFont val="ＭＳ Ｐゴシック"/>
        <family val="3"/>
        <charset val="128"/>
      </rPr>
      <t>23</t>
    </r>
    <r>
      <rPr>
        <sz val="11"/>
        <color theme="1"/>
        <rFont val="游ゴシック"/>
        <family val="2"/>
        <charset val="128"/>
        <scheme val="minor"/>
      </rPr>
      <t/>
    </r>
  </si>
  <si>
    <r>
      <t>4.1.20.</t>
    </r>
    <r>
      <rPr>
        <sz val="11"/>
        <rFont val="ＭＳ Ｐゴシック"/>
        <family val="3"/>
        <charset val="128"/>
      </rPr>
      <t>24</t>
    </r>
    <r>
      <rPr>
        <sz val="11"/>
        <color theme="1"/>
        <rFont val="游ゴシック"/>
        <family val="2"/>
        <charset val="128"/>
        <scheme val="minor"/>
      </rPr>
      <t/>
    </r>
  </si>
  <si>
    <r>
      <t>4.1.20.</t>
    </r>
    <r>
      <rPr>
        <sz val="11"/>
        <rFont val="ＭＳ Ｐゴシック"/>
        <family val="3"/>
        <charset val="128"/>
      </rPr>
      <t>25</t>
    </r>
    <r>
      <rPr>
        <sz val="11"/>
        <color theme="1"/>
        <rFont val="游ゴシック"/>
        <family val="2"/>
        <charset val="128"/>
        <scheme val="minor"/>
      </rPr>
      <t/>
    </r>
  </si>
  <si>
    <r>
      <t>4.1.20.</t>
    </r>
    <r>
      <rPr>
        <sz val="11"/>
        <rFont val="ＭＳ Ｐゴシック"/>
        <family val="3"/>
        <charset val="128"/>
      </rPr>
      <t>26</t>
    </r>
    <r>
      <rPr>
        <sz val="11"/>
        <color theme="1"/>
        <rFont val="游ゴシック"/>
        <family val="2"/>
        <charset val="128"/>
        <scheme val="minor"/>
      </rPr>
      <t/>
    </r>
  </si>
  <si>
    <r>
      <t>4.1.20.</t>
    </r>
    <r>
      <rPr>
        <sz val="11"/>
        <rFont val="ＭＳ Ｐゴシック"/>
        <family val="3"/>
        <charset val="128"/>
      </rPr>
      <t>27</t>
    </r>
    <r>
      <rPr>
        <sz val="11"/>
        <color theme="1"/>
        <rFont val="游ゴシック"/>
        <family val="2"/>
        <charset val="128"/>
        <scheme val="minor"/>
      </rPr>
      <t/>
    </r>
  </si>
  <si>
    <r>
      <t>4.1.20.</t>
    </r>
    <r>
      <rPr>
        <sz val="11"/>
        <rFont val="ＭＳ Ｐゴシック"/>
        <family val="3"/>
        <charset val="128"/>
      </rPr>
      <t>28</t>
    </r>
    <r>
      <rPr>
        <sz val="11"/>
        <color theme="1"/>
        <rFont val="游ゴシック"/>
        <family val="2"/>
        <charset val="128"/>
        <scheme val="minor"/>
      </rPr>
      <t/>
    </r>
  </si>
  <si>
    <r>
      <t>4.1.20.</t>
    </r>
    <r>
      <rPr>
        <sz val="11"/>
        <rFont val="ＭＳ Ｐゴシック"/>
        <family val="3"/>
        <charset val="128"/>
      </rPr>
      <t>29</t>
    </r>
    <r>
      <rPr>
        <sz val="11"/>
        <color theme="1"/>
        <rFont val="游ゴシック"/>
        <family val="2"/>
        <charset val="128"/>
        <scheme val="minor"/>
      </rPr>
      <t/>
    </r>
  </si>
  <si>
    <r>
      <t>4.1.20.</t>
    </r>
    <r>
      <rPr>
        <sz val="11"/>
        <rFont val="ＭＳ Ｐゴシック"/>
        <family val="3"/>
        <charset val="128"/>
      </rPr>
      <t>30</t>
    </r>
    <r>
      <rPr>
        <sz val="11"/>
        <color theme="1"/>
        <rFont val="游ゴシック"/>
        <family val="2"/>
        <charset val="128"/>
        <scheme val="minor"/>
      </rPr>
      <t/>
    </r>
  </si>
  <si>
    <r>
      <t>4.1.20.</t>
    </r>
    <r>
      <rPr>
        <sz val="11"/>
        <rFont val="ＭＳ Ｐゴシック"/>
        <family val="3"/>
        <charset val="128"/>
      </rPr>
      <t>31</t>
    </r>
    <r>
      <rPr>
        <sz val="11"/>
        <color theme="1"/>
        <rFont val="游ゴシック"/>
        <family val="2"/>
        <charset val="128"/>
        <scheme val="minor"/>
      </rPr>
      <t/>
    </r>
  </si>
  <si>
    <r>
      <t>4.1.20.</t>
    </r>
    <r>
      <rPr>
        <sz val="11"/>
        <rFont val="ＭＳ Ｐゴシック"/>
        <family val="3"/>
        <charset val="128"/>
      </rPr>
      <t>32</t>
    </r>
    <r>
      <rPr>
        <sz val="11"/>
        <color theme="1"/>
        <rFont val="游ゴシック"/>
        <family val="2"/>
        <charset val="128"/>
        <scheme val="minor"/>
      </rPr>
      <t/>
    </r>
  </si>
  <si>
    <r>
      <t>4.1.20.</t>
    </r>
    <r>
      <rPr>
        <sz val="11"/>
        <rFont val="ＭＳ Ｐゴシック"/>
        <family val="3"/>
        <charset val="128"/>
      </rPr>
      <t>33</t>
    </r>
    <r>
      <rPr>
        <sz val="11"/>
        <color theme="1"/>
        <rFont val="游ゴシック"/>
        <family val="2"/>
        <charset val="128"/>
        <scheme val="minor"/>
      </rPr>
      <t/>
    </r>
  </si>
  <si>
    <r>
      <t>4.1.20.</t>
    </r>
    <r>
      <rPr>
        <sz val="11"/>
        <rFont val="ＭＳ Ｐゴシック"/>
        <family val="3"/>
        <charset val="128"/>
      </rPr>
      <t>34</t>
    </r>
    <r>
      <rPr>
        <sz val="11"/>
        <color theme="1"/>
        <rFont val="游ゴシック"/>
        <family val="2"/>
        <charset val="128"/>
        <scheme val="minor"/>
      </rPr>
      <t/>
    </r>
  </si>
  <si>
    <r>
      <t>4.1.20.</t>
    </r>
    <r>
      <rPr>
        <sz val="11"/>
        <rFont val="ＭＳ Ｐゴシック"/>
        <family val="3"/>
        <charset val="128"/>
      </rPr>
      <t>35</t>
    </r>
    <r>
      <rPr>
        <sz val="11"/>
        <color theme="1"/>
        <rFont val="游ゴシック"/>
        <family val="2"/>
        <charset val="128"/>
        <scheme val="minor"/>
      </rPr>
      <t/>
    </r>
  </si>
  <si>
    <r>
      <t>4.1.20.</t>
    </r>
    <r>
      <rPr>
        <sz val="11"/>
        <rFont val="ＭＳ Ｐゴシック"/>
        <family val="3"/>
        <charset val="128"/>
      </rPr>
      <t>36</t>
    </r>
    <r>
      <rPr>
        <sz val="11"/>
        <color theme="1"/>
        <rFont val="游ゴシック"/>
        <family val="2"/>
        <charset val="128"/>
        <scheme val="minor"/>
      </rPr>
      <t/>
    </r>
  </si>
  <si>
    <r>
      <t>4.1.20.</t>
    </r>
    <r>
      <rPr>
        <sz val="11"/>
        <rFont val="ＭＳ Ｐゴシック"/>
        <family val="3"/>
        <charset val="128"/>
      </rPr>
      <t>37</t>
    </r>
    <r>
      <rPr>
        <sz val="11"/>
        <color theme="1"/>
        <rFont val="游ゴシック"/>
        <family val="2"/>
        <charset val="128"/>
        <scheme val="minor"/>
      </rPr>
      <t/>
    </r>
  </si>
  <si>
    <r>
      <t>4.1.20.</t>
    </r>
    <r>
      <rPr>
        <sz val="11"/>
        <rFont val="ＭＳ Ｐゴシック"/>
        <family val="3"/>
        <charset val="128"/>
      </rPr>
      <t>38</t>
    </r>
    <r>
      <rPr>
        <sz val="11"/>
        <color theme="1"/>
        <rFont val="游ゴシック"/>
        <family val="2"/>
        <charset val="128"/>
        <scheme val="minor"/>
      </rPr>
      <t/>
    </r>
  </si>
  <si>
    <r>
      <t>4.1.20.</t>
    </r>
    <r>
      <rPr>
        <sz val="11"/>
        <rFont val="ＭＳ Ｐゴシック"/>
        <family val="3"/>
        <charset val="128"/>
      </rPr>
      <t>39</t>
    </r>
    <r>
      <rPr>
        <sz val="11"/>
        <color theme="1"/>
        <rFont val="游ゴシック"/>
        <family val="2"/>
        <charset val="128"/>
        <scheme val="minor"/>
      </rPr>
      <t/>
    </r>
  </si>
  <si>
    <r>
      <t>4.1.20.</t>
    </r>
    <r>
      <rPr>
        <sz val="11"/>
        <rFont val="ＭＳ Ｐゴシック"/>
        <family val="3"/>
        <charset val="128"/>
      </rPr>
      <t>40</t>
    </r>
    <r>
      <rPr>
        <sz val="11"/>
        <color theme="1"/>
        <rFont val="游ゴシック"/>
        <family val="2"/>
        <charset val="128"/>
        <scheme val="minor"/>
      </rPr>
      <t/>
    </r>
  </si>
  <si>
    <r>
      <t>4.1.20.</t>
    </r>
    <r>
      <rPr>
        <sz val="11"/>
        <rFont val="ＭＳ Ｐゴシック"/>
        <family val="3"/>
        <charset val="128"/>
      </rPr>
      <t>41</t>
    </r>
    <r>
      <rPr>
        <sz val="11"/>
        <color theme="1"/>
        <rFont val="游ゴシック"/>
        <family val="2"/>
        <charset val="128"/>
        <scheme val="minor"/>
      </rPr>
      <t/>
    </r>
  </si>
  <si>
    <r>
      <t>4.1.20.</t>
    </r>
    <r>
      <rPr>
        <sz val="11"/>
        <rFont val="ＭＳ Ｐゴシック"/>
        <family val="3"/>
        <charset val="128"/>
      </rPr>
      <t>42</t>
    </r>
    <r>
      <rPr>
        <sz val="11"/>
        <color theme="1"/>
        <rFont val="游ゴシック"/>
        <family val="2"/>
        <charset val="128"/>
        <scheme val="minor"/>
      </rPr>
      <t/>
    </r>
  </si>
  <si>
    <r>
      <t>4.1.20.</t>
    </r>
    <r>
      <rPr>
        <sz val="11"/>
        <rFont val="ＭＳ Ｐゴシック"/>
        <family val="3"/>
        <charset val="128"/>
      </rPr>
      <t>43</t>
    </r>
    <r>
      <rPr>
        <sz val="11"/>
        <color theme="1"/>
        <rFont val="游ゴシック"/>
        <family val="2"/>
        <charset val="128"/>
        <scheme val="minor"/>
      </rPr>
      <t/>
    </r>
  </si>
  <si>
    <r>
      <t>4.1.20.</t>
    </r>
    <r>
      <rPr>
        <sz val="11"/>
        <rFont val="ＭＳ Ｐゴシック"/>
        <family val="3"/>
        <charset val="128"/>
      </rPr>
      <t>44</t>
    </r>
    <r>
      <rPr>
        <sz val="11"/>
        <color theme="1"/>
        <rFont val="游ゴシック"/>
        <family val="2"/>
        <charset val="128"/>
        <scheme val="minor"/>
      </rPr>
      <t/>
    </r>
  </si>
  <si>
    <r>
      <t>4.1.20.</t>
    </r>
    <r>
      <rPr>
        <sz val="11"/>
        <rFont val="ＭＳ Ｐゴシック"/>
        <family val="3"/>
        <charset val="128"/>
      </rPr>
      <t>45</t>
    </r>
    <r>
      <rPr>
        <sz val="11"/>
        <color theme="1"/>
        <rFont val="游ゴシック"/>
        <family val="2"/>
        <charset val="128"/>
        <scheme val="minor"/>
      </rPr>
      <t/>
    </r>
  </si>
  <si>
    <r>
      <t>4.1.20.</t>
    </r>
    <r>
      <rPr>
        <sz val="11"/>
        <rFont val="ＭＳ Ｐゴシック"/>
        <family val="3"/>
        <charset val="128"/>
      </rPr>
      <t>46</t>
    </r>
    <r>
      <rPr>
        <sz val="11"/>
        <color theme="1"/>
        <rFont val="游ゴシック"/>
        <family val="2"/>
        <charset val="128"/>
        <scheme val="minor"/>
      </rPr>
      <t/>
    </r>
  </si>
  <si>
    <r>
      <t>4.1.20.</t>
    </r>
    <r>
      <rPr>
        <sz val="11"/>
        <rFont val="ＭＳ Ｐゴシック"/>
        <family val="3"/>
        <charset val="128"/>
      </rPr>
      <t>47</t>
    </r>
    <r>
      <rPr>
        <sz val="11"/>
        <color theme="1"/>
        <rFont val="游ゴシック"/>
        <family val="2"/>
        <charset val="128"/>
        <scheme val="minor"/>
      </rPr>
      <t/>
    </r>
  </si>
  <si>
    <r>
      <t>4.1.20.</t>
    </r>
    <r>
      <rPr>
        <sz val="11"/>
        <rFont val="ＭＳ Ｐゴシック"/>
        <family val="3"/>
        <charset val="128"/>
      </rPr>
      <t>48</t>
    </r>
    <r>
      <rPr>
        <sz val="11"/>
        <color theme="1"/>
        <rFont val="游ゴシック"/>
        <family val="2"/>
        <charset val="128"/>
        <scheme val="minor"/>
      </rPr>
      <t/>
    </r>
  </si>
  <si>
    <r>
      <t>4.1.20.</t>
    </r>
    <r>
      <rPr>
        <sz val="11"/>
        <rFont val="ＭＳ Ｐゴシック"/>
        <family val="3"/>
        <charset val="128"/>
      </rPr>
      <t>49</t>
    </r>
    <r>
      <rPr>
        <sz val="11"/>
        <color theme="1"/>
        <rFont val="游ゴシック"/>
        <family val="2"/>
        <charset val="128"/>
        <scheme val="minor"/>
      </rPr>
      <t/>
    </r>
  </si>
  <si>
    <r>
      <t>4.1.20.</t>
    </r>
    <r>
      <rPr>
        <sz val="11"/>
        <rFont val="ＭＳ Ｐゴシック"/>
        <family val="3"/>
        <charset val="128"/>
      </rPr>
      <t>50</t>
    </r>
    <r>
      <rPr>
        <sz val="11"/>
        <color theme="1"/>
        <rFont val="游ゴシック"/>
        <family val="2"/>
        <charset val="128"/>
        <scheme val="minor"/>
      </rPr>
      <t/>
    </r>
  </si>
  <si>
    <r>
      <t>4.1.20.</t>
    </r>
    <r>
      <rPr>
        <sz val="11"/>
        <rFont val="ＭＳ Ｐゴシック"/>
        <family val="3"/>
        <charset val="128"/>
      </rPr>
      <t>51</t>
    </r>
    <r>
      <rPr>
        <sz val="11"/>
        <color theme="1"/>
        <rFont val="游ゴシック"/>
        <family val="2"/>
        <charset val="128"/>
        <scheme val="minor"/>
      </rPr>
      <t/>
    </r>
  </si>
  <si>
    <r>
      <t>4.1.20.</t>
    </r>
    <r>
      <rPr>
        <sz val="11"/>
        <rFont val="ＭＳ Ｐゴシック"/>
        <family val="3"/>
        <charset val="128"/>
      </rPr>
      <t>52</t>
    </r>
    <r>
      <rPr>
        <sz val="11"/>
        <color theme="1"/>
        <rFont val="游ゴシック"/>
        <family val="2"/>
        <charset val="128"/>
        <scheme val="minor"/>
      </rPr>
      <t/>
    </r>
  </si>
  <si>
    <r>
      <t>4.1.20.</t>
    </r>
    <r>
      <rPr>
        <sz val="11"/>
        <rFont val="ＭＳ Ｐゴシック"/>
        <family val="3"/>
        <charset val="128"/>
      </rPr>
      <t>53</t>
    </r>
    <r>
      <rPr>
        <sz val="11"/>
        <color theme="1"/>
        <rFont val="游ゴシック"/>
        <family val="2"/>
        <charset val="128"/>
        <scheme val="minor"/>
      </rPr>
      <t/>
    </r>
  </si>
  <si>
    <r>
      <t>4.1.20.</t>
    </r>
    <r>
      <rPr>
        <sz val="11"/>
        <rFont val="ＭＳ Ｐゴシック"/>
        <family val="3"/>
        <charset val="128"/>
      </rPr>
      <t>54</t>
    </r>
    <r>
      <rPr>
        <sz val="11"/>
        <color theme="1"/>
        <rFont val="游ゴシック"/>
        <family val="2"/>
        <charset val="128"/>
        <scheme val="minor"/>
      </rPr>
      <t/>
    </r>
  </si>
  <si>
    <r>
      <t>4.1.20.</t>
    </r>
    <r>
      <rPr>
        <sz val="11"/>
        <rFont val="ＭＳ Ｐゴシック"/>
        <family val="3"/>
        <charset val="128"/>
      </rPr>
      <t>55</t>
    </r>
    <r>
      <rPr>
        <sz val="11"/>
        <color theme="1"/>
        <rFont val="游ゴシック"/>
        <family val="2"/>
        <charset val="128"/>
        <scheme val="minor"/>
      </rPr>
      <t/>
    </r>
  </si>
  <si>
    <r>
      <t>4.1.20.</t>
    </r>
    <r>
      <rPr>
        <sz val="11"/>
        <rFont val="ＭＳ Ｐゴシック"/>
        <family val="3"/>
        <charset val="128"/>
      </rPr>
      <t>56</t>
    </r>
    <r>
      <rPr>
        <sz val="11"/>
        <color theme="1"/>
        <rFont val="游ゴシック"/>
        <family val="2"/>
        <charset val="128"/>
        <scheme val="minor"/>
      </rPr>
      <t/>
    </r>
  </si>
  <si>
    <r>
      <t>4.1.20.</t>
    </r>
    <r>
      <rPr>
        <sz val="11"/>
        <rFont val="ＭＳ Ｐゴシック"/>
        <family val="3"/>
        <charset val="128"/>
      </rPr>
      <t>57</t>
    </r>
    <r>
      <rPr>
        <sz val="11"/>
        <color theme="1"/>
        <rFont val="游ゴシック"/>
        <family val="2"/>
        <charset val="128"/>
        <scheme val="minor"/>
      </rPr>
      <t/>
    </r>
  </si>
  <si>
    <r>
      <t>4.1.20.</t>
    </r>
    <r>
      <rPr>
        <sz val="11"/>
        <rFont val="ＭＳ Ｐゴシック"/>
        <family val="3"/>
        <charset val="128"/>
      </rPr>
      <t>58</t>
    </r>
    <r>
      <rPr>
        <sz val="11"/>
        <color theme="1"/>
        <rFont val="游ゴシック"/>
        <family val="2"/>
        <charset val="128"/>
        <scheme val="minor"/>
      </rPr>
      <t/>
    </r>
  </si>
  <si>
    <r>
      <t>4.1.20.</t>
    </r>
    <r>
      <rPr>
        <sz val="11"/>
        <rFont val="ＭＳ Ｐゴシック"/>
        <family val="3"/>
        <charset val="128"/>
      </rPr>
      <t>59</t>
    </r>
    <r>
      <rPr>
        <sz val="11"/>
        <color theme="1"/>
        <rFont val="游ゴシック"/>
        <family val="2"/>
        <charset val="128"/>
        <scheme val="minor"/>
      </rPr>
      <t/>
    </r>
  </si>
  <si>
    <r>
      <t>4.1.20.</t>
    </r>
    <r>
      <rPr>
        <sz val="11"/>
        <rFont val="ＭＳ Ｐゴシック"/>
        <family val="3"/>
        <charset val="128"/>
      </rPr>
      <t>60</t>
    </r>
    <r>
      <rPr>
        <sz val="11"/>
        <color theme="1"/>
        <rFont val="游ゴシック"/>
        <family val="2"/>
        <charset val="128"/>
        <scheme val="minor"/>
      </rPr>
      <t/>
    </r>
  </si>
  <si>
    <r>
      <t>4.1.20.</t>
    </r>
    <r>
      <rPr>
        <sz val="11"/>
        <rFont val="ＭＳ Ｐゴシック"/>
        <family val="3"/>
        <charset val="128"/>
      </rPr>
      <t>61</t>
    </r>
    <r>
      <rPr>
        <sz val="11"/>
        <color theme="1"/>
        <rFont val="游ゴシック"/>
        <family val="2"/>
        <charset val="128"/>
        <scheme val="minor"/>
      </rPr>
      <t/>
    </r>
  </si>
  <si>
    <r>
      <t>4.1.20.</t>
    </r>
    <r>
      <rPr>
        <sz val="11"/>
        <rFont val="ＭＳ Ｐゴシック"/>
        <family val="3"/>
        <charset val="128"/>
      </rPr>
      <t>62</t>
    </r>
    <r>
      <rPr>
        <sz val="11"/>
        <color theme="1"/>
        <rFont val="游ゴシック"/>
        <family val="2"/>
        <charset val="128"/>
        <scheme val="minor"/>
      </rPr>
      <t/>
    </r>
  </si>
  <si>
    <r>
      <t>4.1.20.</t>
    </r>
    <r>
      <rPr>
        <sz val="11"/>
        <rFont val="ＭＳ Ｐゴシック"/>
        <family val="3"/>
        <charset val="128"/>
      </rPr>
      <t>63</t>
    </r>
    <r>
      <rPr>
        <sz val="11"/>
        <color theme="1"/>
        <rFont val="游ゴシック"/>
        <family val="2"/>
        <charset val="128"/>
        <scheme val="minor"/>
      </rPr>
      <t/>
    </r>
  </si>
  <si>
    <r>
      <t>4.1.20.</t>
    </r>
    <r>
      <rPr>
        <sz val="11"/>
        <rFont val="ＭＳ Ｐゴシック"/>
        <family val="3"/>
        <charset val="128"/>
      </rPr>
      <t>64</t>
    </r>
    <r>
      <rPr>
        <sz val="11"/>
        <color theme="1"/>
        <rFont val="游ゴシック"/>
        <family val="2"/>
        <charset val="128"/>
        <scheme val="minor"/>
      </rPr>
      <t/>
    </r>
  </si>
  <si>
    <r>
      <t>4.1.20.</t>
    </r>
    <r>
      <rPr>
        <sz val="11"/>
        <rFont val="ＭＳ Ｐゴシック"/>
        <family val="3"/>
        <charset val="128"/>
      </rPr>
      <t>65</t>
    </r>
    <r>
      <rPr>
        <sz val="11"/>
        <color theme="1"/>
        <rFont val="游ゴシック"/>
        <family val="2"/>
        <charset val="128"/>
        <scheme val="minor"/>
      </rPr>
      <t/>
    </r>
  </si>
  <si>
    <r>
      <t>4.1.20.</t>
    </r>
    <r>
      <rPr>
        <sz val="11"/>
        <rFont val="ＭＳ Ｐゴシック"/>
        <family val="3"/>
        <charset val="128"/>
      </rPr>
      <t>66</t>
    </r>
    <r>
      <rPr>
        <sz val="11"/>
        <color theme="1"/>
        <rFont val="游ゴシック"/>
        <family val="2"/>
        <charset val="128"/>
        <scheme val="minor"/>
      </rPr>
      <t/>
    </r>
  </si>
  <si>
    <r>
      <t>4.1.20.</t>
    </r>
    <r>
      <rPr>
        <sz val="11"/>
        <rFont val="ＭＳ Ｐゴシック"/>
        <family val="3"/>
        <charset val="128"/>
      </rPr>
      <t>67</t>
    </r>
    <r>
      <rPr>
        <sz val="11"/>
        <color theme="1"/>
        <rFont val="游ゴシック"/>
        <family val="2"/>
        <charset val="128"/>
        <scheme val="minor"/>
      </rPr>
      <t/>
    </r>
  </si>
  <si>
    <r>
      <t>4.1.20.</t>
    </r>
    <r>
      <rPr>
        <sz val="11"/>
        <rFont val="ＭＳ Ｐゴシック"/>
        <family val="3"/>
        <charset val="128"/>
      </rPr>
      <t>68</t>
    </r>
    <r>
      <rPr>
        <sz val="11"/>
        <color theme="1"/>
        <rFont val="游ゴシック"/>
        <family val="2"/>
        <charset val="128"/>
        <scheme val="minor"/>
      </rPr>
      <t/>
    </r>
  </si>
  <si>
    <r>
      <t>4.1.20.</t>
    </r>
    <r>
      <rPr>
        <sz val="11"/>
        <rFont val="ＭＳ Ｐゴシック"/>
        <family val="3"/>
        <charset val="128"/>
      </rPr>
      <t>69</t>
    </r>
    <r>
      <rPr>
        <sz val="11"/>
        <color theme="1"/>
        <rFont val="游ゴシック"/>
        <family val="2"/>
        <charset val="128"/>
        <scheme val="minor"/>
      </rPr>
      <t/>
    </r>
  </si>
  <si>
    <r>
      <t>4.1.20.</t>
    </r>
    <r>
      <rPr>
        <sz val="11"/>
        <rFont val="ＭＳ Ｐゴシック"/>
        <family val="3"/>
        <charset val="128"/>
      </rPr>
      <t>70</t>
    </r>
    <r>
      <rPr>
        <sz val="11"/>
        <color theme="1"/>
        <rFont val="游ゴシック"/>
        <family val="2"/>
        <charset val="128"/>
        <scheme val="minor"/>
      </rPr>
      <t/>
    </r>
  </si>
  <si>
    <r>
      <t>4.1.20.</t>
    </r>
    <r>
      <rPr>
        <sz val="11"/>
        <rFont val="ＭＳ Ｐゴシック"/>
        <family val="3"/>
        <charset val="128"/>
      </rPr>
      <t>71</t>
    </r>
    <r>
      <rPr>
        <sz val="11"/>
        <color theme="1"/>
        <rFont val="游ゴシック"/>
        <family val="2"/>
        <charset val="128"/>
        <scheme val="minor"/>
      </rPr>
      <t/>
    </r>
  </si>
  <si>
    <r>
      <t>4.1.20.</t>
    </r>
    <r>
      <rPr>
        <sz val="11"/>
        <rFont val="ＭＳ Ｐゴシック"/>
        <family val="3"/>
        <charset val="128"/>
      </rPr>
      <t>72</t>
    </r>
    <r>
      <rPr>
        <sz val="11"/>
        <color theme="1"/>
        <rFont val="游ゴシック"/>
        <family val="2"/>
        <charset val="128"/>
        <scheme val="minor"/>
      </rPr>
      <t/>
    </r>
  </si>
  <si>
    <r>
      <t>4.1.20.</t>
    </r>
    <r>
      <rPr>
        <sz val="11"/>
        <rFont val="ＭＳ Ｐゴシック"/>
        <family val="3"/>
        <charset val="128"/>
      </rPr>
      <t>73</t>
    </r>
    <r>
      <rPr>
        <sz val="11"/>
        <color theme="1"/>
        <rFont val="游ゴシック"/>
        <family val="2"/>
        <charset val="128"/>
        <scheme val="minor"/>
      </rPr>
      <t/>
    </r>
  </si>
  <si>
    <r>
      <t>4.1.20.</t>
    </r>
    <r>
      <rPr>
        <sz val="11"/>
        <rFont val="ＭＳ Ｐゴシック"/>
        <family val="3"/>
        <charset val="128"/>
      </rPr>
      <t>74</t>
    </r>
    <r>
      <rPr>
        <sz val="11"/>
        <color theme="1"/>
        <rFont val="游ゴシック"/>
        <family val="2"/>
        <charset val="128"/>
        <scheme val="minor"/>
      </rPr>
      <t/>
    </r>
  </si>
  <si>
    <r>
      <t>4.1.20.</t>
    </r>
    <r>
      <rPr>
        <sz val="11"/>
        <rFont val="ＭＳ Ｐゴシック"/>
        <family val="3"/>
        <charset val="128"/>
      </rPr>
      <t>75</t>
    </r>
    <r>
      <rPr>
        <sz val="11"/>
        <color theme="1"/>
        <rFont val="游ゴシック"/>
        <family val="2"/>
        <charset val="128"/>
        <scheme val="minor"/>
      </rPr>
      <t/>
    </r>
  </si>
  <si>
    <r>
      <t>4.1.20.</t>
    </r>
    <r>
      <rPr>
        <sz val="11"/>
        <rFont val="ＭＳ Ｐゴシック"/>
        <family val="3"/>
        <charset val="128"/>
      </rPr>
      <t>76</t>
    </r>
    <r>
      <rPr>
        <sz val="11"/>
        <color theme="1"/>
        <rFont val="游ゴシック"/>
        <family val="2"/>
        <charset val="128"/>
        <scheme val="minor"/>
      </rPr>
      <t/>
    </r>
  </si>
  <si>
    <r>
      <t>4.1.20.</t>
    </r>
    <r>
      <rPr>
        <sz val="11"/>
        <rFont val="ＭＳ Ｐゴシック"/>
        <family val="3"/>
        <charset val="128"/>
      </rPr>
      <t>77</t>
    </r>
    <r>
      <rPr>
        <sz val="11"/>
        <color theme="1"/>
        <rFont val="游ゴシック"/>
        <family val="2"/>
        <charset val="128"/>
        <scheme val="minor"/>
      </rPr>
      <t/>
    </r>
  </si>
  <si>
    <r>
      <t>4.1.20.</t>
    </r>
    <r>
      <rPr>
        <sz val="11"/>
        <rFont val="ＭＳ Ｐゴシック"/>
        <family val="3"/>
        <charset val="128"/>
      </rPr>
      <t>78</t>
    </r>
    <r>
      <rPr>
        <sz val="11"/>
        <color theme="1"/>
        <rFont val="游ゴシック"/>
        <family val="2"/>
        <charset val="128"/>
        <scheme val="minor"/>
      </rPr>
      <t/>
    </r>
  </si>
  <si>
    <r>
      <t>4.1.20.</t>
    </r>
    <r>
      <rPr>
        <sz val="11"/>
        <rFont val="ＭＳ Ｐゴシック"/>
        <family val="3"/>
        <charset val="128"/>
      </rPr>
      <t>79</t>
    </r>
    <r>
      <rPr>
        <sz val="11"/>
        <color theme="1"/>
        <rFont val="游ゴシック"/>
        <family val="2"/>
        <charset val="128"/>
        <scheme val="minor"/>
      </rPr>
      <t/>
    </r>
  </si>
  <si>
    <r>
      <t>4.1.20.</t>
    </r>
    <r>
      <rPr>
        <sz val="11"/>
        <rFont val="ＭＳ Ｐゴシック"/>
        <family val="3"/>
        <charset val="128"/>
      </rPr>
      <t>80</t>
    </r>
    <r>
      <rPr>
        <sz val="11"/>
        <color theme="1"/>
        <rFont val="游ゴシック"/>
        <family val="2"/>
        <charset val="128"/>
        <scheme val="minor"/>
      </rPr>
      <t/>
    </r>
  </si>
  <si>
    <r>
      <t>4.1.20.</t>
    </r>
    <r>
      <rPr>
        <sz val="11"/>
        <rFont val="ＭＳ Ｐゴシック"/>
        <family val="3"/>
        <charset val="128"/>
      </rPr>
      <t>81</t>
    </r>
    <r>
      <rPr>
        <sz val="11"/>
        <color theme="1"/>
        <rFont val="游ゴシック"/>
        <family val="2"/>
        <charset val="128"/>
        <scheme val="minor"/>
      </rPr>
      <t/>
    </r>
  </si>
  <si>
    <r>
      <t>4.1.20.</t>
    </r>
    <r>
      <rPr>
        <sz val="11"/>
        <rFont val="ＭＳ Ｐゴシック"/>
        <family val="3"/>
        <charset val="128"/>
      </rPr>
      <t>82</t>
    </r>
    <r>
      <rPr>
        <sz val="11"/>
        <color theme="1"/>
        <rFont val="游ゴシック"/>
        <family val="2"/>
        <charset val="128"/>
        <scheme val="minor"/>
      </rPr>
      <t/>
    </r>
  </si>
  <si>
    <t>4.1.21.30</t>
    <phoneticPr fontId="4"/>
  </si>
  <si>
    <r>
      <t>4.1.22.</t>
    </r>
    <r>
      <rPr>
        <sz val="11"/>
        <rFont val="ＭＳ Ｐゴシック"/>
        <family val="3"/>
        <charset val="128"/>
      </rPr>
      <t>3</t>
    </r>
    <r>
      <rPr>
        <sz val="11"/>
        <color theme="1"/>
        <rFont val="游ゴシック"/>
        <family val="2"/>
        <charset val="128"/>
        <scheme val="minor"/>
      </rPr>
      <t/>
    </r>
  </si>
  <si>
    <r>
      <t>4.1.22.</t>
    </r>
    <r>
      <rPr>
        <sz val="11"/>
        <rFont val="ＭＳ Ｐゴシック"/>
        <family val="3"/>
        <charset val="128"/>
      </rPr>
      <t>4</t>
    </r>
    <r>
      <rPr>
        <sz val="11"/>
        <color theme="1"/>
        <rFont val="游ゴシック"/>
        <family val="2"/>
        <charset val="128"/>
        <scheme val="minor"/>
      </rPr>
      <t/>
    </r>
  </si>
  <si>
    <r>
      <t>4.1.22.</t>
    </r>
    <r>
      <rPr>
        <sz val="11"/>
        <rFont val="ＭＳ Ｐゴシック"/>
        <family val="3"/>
        <charset val="128"/>
      </rPr>
      <t>5</t>
    </r>
    <r>
      <rPr>
        <sz val="11"/>
        <color theme="1"/>
        <rFont val="游ゴシック"/>
        <family val="2"/>
        <charset val="128"/>
        <scheme val="minor"/>
      </rPr>
      <t/>
    </r>
  </si>
  <si>
    <r>
      <t>4.1.22.</t>
    </r>
    <r>
      <rPr>
        <sz val="11"/>
        <rFont val="ＭＳ Ｐゴシック"/>
        <family val="3"/>
        <charset val="128"/>
      </rPr>
      <t>6</t>
    </r>
    <r>
      <rPr>
        <sz val="11"/>
        <color theme="1"/>
        <rFont val="游ゴシック"/>
        <family val="2"/>
        <charset val="128"/>
        <scheme val="minor"/>
      </rPr>
      <t/>
    </r>
  </si>
  <si>
    <r>
      <t>4.1.22.</t>
    </r>
    <r>
      <rPr>
        <sz val="11"/>
        <rFont val="ＭＳ Ｐゴシック"/>
        <family val="3"/>
        <charset val="128"/>
      </rPr>
      <t>7</t>
    </r>
    <r>
      <rPr>
        <sz val="11"/>
        <color theme="1"/>
        <rFont val="游ゴシック"/>
        <family val="2"/>
        <charset val="128"/>
        <scheme val="minor"/>
      </rPr>
      <t/>
    </r>
  </si>
  <si>
    <r>
      <t>4.1.22.</t>
    </r>
    <r>
      <rPr>
        <sz val="11"/>
        <rFont val="ＭＳ Ｐゴシック"/>
        <family val="3"/>
        <charset val="128"/>
      </rPr>
      <t>8</t>
    </r>
    <r>
      <rPr>
        <sz val="11"/>
        <color theme="1"/>
        <rFont val="游ゴシック"/>
        <family val="2"/>
        <charset val="128"/>
        <scheme val="minor"/>
      </rPr>
      <t/>
    </r>
  </si>
  <si>
    <r>
      <t>4.1.22.</t>
    </r>
    <r>
      <rPr>
        <sz val="11"/>
        <rFont val="ＭＳ Ｐゴシック"/>
        <family val="3"/>
        <charset val="128"/>
      </rPr>
      <t>9</t>
    </r>
    <r>
      <rPr>
        <sz val="11"/>
        <color theme="1"/>
        <rFont val="游ゴシック"/>
        <family val="2"/>
        <charset val="128"/>
        <scheme val="minor"/>
      </rPr>
      <t/>
    </r>
  </si>
  <si>
    <r>
      <t>4.1.22.</t>
    </r>
    <r>
      <rPr>
        <sz val="11"/>
        <rFont val="ＭＳ Ｐゴシック"/>
        <family val="3"/>
        <charset val="128"/>
      </rPr>
      <t>10</t>
    </r>
    <r>
      <rPr>
        <sz val="11"/>
        <color theme="1"/>
        <rFont val="游ゴシック"/>
        <family val="2"/>
        <charset val="128"/>
        <scheme val="minor"/>
      </rPr>
      <t/>
    </r>
  </si>
  <si>
    <r>
      <t>4.1.22.</t>
    </r>
    <r>
      <rPr>
        <sz val="11"/>
        <rFont val="ＭＳ Ｐゴシック"/>
        <family val="3"/>
        <charset val="128"/>
      </rPr>
      <t>11</t>
    </r>
    <r>
      <rPr>
        <sz val="11"/>
        <color theme="1"/>
        <rFont val="游ゴシック"/>
        <family val="2"/>
        <charset val="128"/>
        <scheme val="minor"/>
      </rPr>
      <t/>
    </r>
  </si>
  <si>
    <r>
      <t>4.1.22.</t>
    </r>
    <r>
      <rPr>
        <sz val="11"/>
        <rFont val="ＭＳ Ｐゴシック"/>
        <family val="3"/>
        <charset val="128"/>
      </rPr>
      <t>12</t>
    </r>
    <r>
      <rPr>
        <sz val="11"/>
        <color theme="1"/>
        <rFont val="游ゴシック"/>
        <family val="2"/>
        <charset val="128"/>
        <scheme val="minor"/>
      </rPr>
      <t/>
    </r>
  </si>
  <si>
    <r>
      <t>4.1.22.</t>
    </r>
    <r>
      <rPr>
        <sz val="11"/>
        <rFont val="ＭＳ Ｐゴシック"/>
        <family val="3"/>
        <charset val="128"/>
      </rPr>
      <t>13</t>
    </r>
    <r>
      <rPr>
        <sz val="11"/>
        <color theme="1"/>
        <rFont val="游ゴシック"/>
        <family val="2"/>
        <charset val="128"/>
        <scheme val="minor"/>
      </rPr>
      <t/>
    </r>
  </si>
  <si>
    <r>
      <t>4.1.22.</t>
    </r>
    <r>
      <rPr>
        <sz val="11"/>
        <rFont val="ＭＳ Ｐゴシック"/>
        <family val="3"/>
        <charset val="128"/>
      </rPr>
      <t>14</t>
    </r>
    <r>
      <rPr>
        <sz val="11"/>
        <color theme="1"/>
        <rFont val="游ゴシック"/>
        <family val="2"/>
        <charset val="128"/>
        <scheme val="minor"/>
      </rPr>
      <t/>
    </r>
  </si>
  <si>
    <r>
      <t>4.1.22.</t>
    </r>
    <r>
      <rPr>
        <sz val="11"/>
        <rFont val="ＭＳ Ｐゴシック"/>
        <family val="3"/>
        <charset val="128"/>
      </rPr>
      <t>15</t>
    </r>
    <r>
      <rPr>
        <sz val="11"/>
        <color theme="1"/>
        <rFont val="游ゴシック"/>
        <family val="2"/>
        <charset val="128"/>
        <scheme val="minor"/>
      </rPr>
      <t/>
    </r>
  </si>
  <si>
    <r>
      <t>4.1.22.</t>
    </r>
    <r>
      <rPr>
        <sz val="11"/>
        <rFont val="ＭＳ Ｐゴシック"/>
        <family val="3"/>
        <charset val="128"/>
      </rPr>
      <t>16</t>
    </r>
    <r>
      <rPr>
        <sz val="11"/>
        <color theme="1"/>
        <rFont val="游ゴシック"/>
        <family val="2"/>
        <charset val="128"/>
        <scheme val="minor"/>
      </rPr>
      <t/>
    </r>
  </si>
  <si>
    <r>
      <t>4.1.22.</t>
    </r>
    <r>
      <rPr>
        <sz val="11"/>
        <rFont val="ＭＳ Ｐゴシック"/>
        <family val="3"/>
        <charset val="128"/>
      </rPr>
      <t>17</t>
    </r>
    <r>
      <rPr>
        <sz val="11"/>
        <color theme="1"/>
        <rFont val="游ゴシック"/>
        <family val="2"/>
        <charset val="128"/>
        <scheme val="minor"/>
      </rPr>
      <t/>
    </r>
  </si>
  <si>
    <r>
      <t>4.1.22.</t>
    </r>
    <r>
      <rPr>
        <sz val="11"/>
        <rFont val="ＭＳ Ｐゴシック"/>
        <family val="3"/>
        <charset val="128"/>
      </rPr>
      <t>18</t>
    </r>
    <r>
      <rPr>
        <sz val="11"/>
        <color theme="1"/>
        <rFont val="游ゴシック"/>
        <family val="2"/>
        <charset val="128"/>
        <scheme val="minor"/>
      </rPr>
      <t/>
    </r>
  </si>
  <si>
    <r>
      <t>4.1.22.</t>
    </r>
    <r>
      <rPr>
        <sz val="11"/>
        <rFont val="ＭＳ Ｐゴシック"/>
        <family val="3"/>
        <charset val="128"/>
      </rPr>
      <t>19</t>
    </r>
    <r>
      <rPr>
        <sz val="11"/>
        <color theme="1"/>
        <rFont val="游ゴシック"/>
        <family val="2"/>
        <charset val="128"/>
        <scheme val="minor"/>
      </rPr>
      <t/>
    </r>
  </si>
  <si>
    <r>
      <t>4.1.22.</t>
    </r>
    <r>
      <rPr>
        <sz val="11"/>
        <rFont val="ＭＳ Ｐゴシック"/>
        <family val="3"/>
        <charset val="128"/>
      </rPr>
      <t>20</t>
    </r>
    <r>
      <rPr>
        <sz val="11"/>
        <color theme="1"/>
        <rFont val="游ゴシック"/>
        <family val="2"/>
        <charset val="128"/>
        <scheme val="minor"/>
      </rPr>
      <t/>
    </r>
  </si>
  <si>
    <r>
      <t>4.1.22.</t>
    </r>
    <r>
      <rPr>
        <sz val="11"/>
        <rFont val="ＭＳ Ｐゴシック"/>
        <family val="3"/>
        <charset val="128"/>
      </rPr>
      <t>21</t>
    </r>
    <r>
      <rPr>
        <sz val="11"/>
        <color theme="1"/>
        <rFont val="游ゴシック"/>
        <family val="2"/>
        <charset val="128"/>
        <scheme val="minor"/>
      </rPr>
      <t/>
    </r>
  </si>
  <si>
    <r>
      <t>4.1.22.</t>
    </r>
    <r>
      <rPr>
        <sz val="11"/>
        <rFont val="ＭＳ Ｐゴシック"/>
        <family val="3"/>
        <charset val="128"/>
      </rPr>
      <t>22</t>
    </r>
    <r>
      <rPr>
        <sz val="11"/>
        <color theme="1"/>
        <rFont val="游ゴシック"/>
        <family val="2"/>
        <charset val="128"/>
        <scheme val="minor"/>
      </rPr>
      <t/>
    </r>
  </si>
  <si>
    <r>
      <t>4.1.22.</t>
    </r>
    <r>
      <rPr>
        <sz val="11"/>
        <rFont val="ＭＳ Ｐゴシック"/>
        <family val="3"/>
        <charset val="128"/>
      </rPr>
      <t>23</t>
    </r>
    <r>
      <rPr>
        <sz val="11"/>
        <color theme="1"/>
        <rFont val="游ゴシック"/>
        <family val="2"/>
        <charset val="128"/>
        <scheme val="minor"/>
      </rPr>
      <t/>
    </r>
  </si>
  <si>
    <r>
      <t>4.1.22.</t>
    </r>
    <r>
      <rPr>
        <sz val="11"/>
        <rFont val="ＭＳ Ｐゴシック"/>
        <family val="3"/>
        <charset val="128"/>
      </rPr>
      <t>24</t>
    </r>
    <r>
      <rPr>
        <sz val="11"/>
        <color theme="1"/>
        <rFont val="游ゴシック"/>
        <family val="2"/>
        <charset val="128"/>
        <scheme val="minor"/>
      </rPr>
      <t/>
    </r>
  </si>
  <si>
    <r>
      <t>4.1.22.</t>
    </r>
    <r>
      <rPr>
        <sz val="11"/>
        <rFont val="ＭＳ Ｐゴシック"/>
        <family val="3"/>
        <charset val="128"/>
      </rPr>
      <t>25</t>
    </r>
    <r>
      <rPr>
        <sz val="11"/>
        <color theme="1"/>
        <rFont val="游ゴシック"/>
        <family val="2"/>
        <charset val="128"/>
        <scheme val="minor"/>
      </rPr>
      <t/>
    </r>
  </si>
  <si>
    <r>
      <t>4.1.22.</t>
    </r>
    <r>
      <rPr>
        <sz val="11"/>
        <rFont val="ＭＳ Ｐゴシック"/>
        <family val="3"/>
        <charset val="128"/>
      </rPr>
      <t>26</t>
    </r>
    <r>
      <rPr>
        <sz val="11"/>
        <color theme="1"/>
        <rFont val="游ゴシック"/>
        <family val="2"/>
        <charset val="128"/>
        <scheme val="minor"/>
      </rPr>
      <t/>
    </r>
  </si>
  <si>
    <r>
      <t>4.1.22.</t>
    </r>
    <r>
      <rPr>
        <sz val="11"/>
        <rFont val="ＭＳ Ｐゴシック"/>
        <family val="3"/>
        <charset val="128"/>
      </rPr>
      <t>27</t>
    </r>
    <r>
      <rPr>
        <sz val="11"/>
        <color theme="1"/>
        <rFont val="游ゴシック"/>
        <family val="2"/>
        <charset val="128"/>
        <scheme val="minor"/>
      </rPr>
      <t/>
    </r>
  </si>
  <si>
    <r>
      <t>4.1.22.</t>
    </r>
    <r>
      <rPr>
        <sz val="11"/>
        <rFont val="ＭＳ Ｐゴシック"/>
        <family val="3"/>
        <charset val="128"/>
      </rPr>
      <t>28</t>
    </r>
    <r>
      <rPr>
        <sz val="11"/>
        <color theme="1"/>
        <rFont val="游ゴシック"/>
        <family val="2"/>
        <charset val="128"/>
        <scheme val="minor"/>
      </rPr>
      <t/>
    </r>
  </si>
  <si>
    <r>
      <t>4.1.22.</t>
    </r>
    <r>
      <rPr>
        <sz val="11"/>
        <rFont val="ＭＳ Ｐゴシック"/>
        <family val="3"/>
        <charset val="128"/>
      </rPr>
      <t>29</t>
    </r>
    <r>
      <rPr>
        <sz val="11"/>
        <color theme="1"/>
        <rFont val="游ゴシック"/>
        <family val="2"/>
        <charset val="128"/>
        <scheme val="minor"/>
      </rPr>
      <t/>
    </r>
  </si>
  <si>
    <r>
      <t>4.1.22.</t>
    </r>
    <r>
      <rPr>
        <sz val="11"/>
        <rFont val="ＭＳ Ｐゴシック"/>
        <family val="3"/>
        <charset val="128"/>
      </rPr>
      <t>30</t>
    </r>
    <r>
      <rPr>
        <sz val="11"/>
        <color theme="1"/>
        <rFont val="游ゴシック"/>
        <family val="2"/>
        <charset val="128"/>
        <scheme val="minor"/>
      </rPr>
      <t/>
    </r>
  </si>
  <si>
    <r>
      <t>4.1.22.</t>
    </r>
    <r>
      <rPr>
        <sz val="11"/>
        <rFont val="ＭＳ Ｐゴシック"/>
        <family val="3"/>
        <charset val="128"/>
      </rPr>
      <t>31</t>
    </r>
    <r>
      <rPr>
        <sz val="11"/>
        <color theme="1"/>
        <rFont val="游ゴシック"/>
        <family val="2"/>
        <charset val="128"/>
        <scheme val="minor"/>
      </rPr>
      <t/>
    </r>
  </si>
  <si>
    <r>
      <t>4.1.22.</t>
    </r>
    <r>
      <rPr>
        <sz val="11"/>
        <rFont val="ＭＳ Ｐゴシック"/>
        <family val="3"/>
        <charset val="128"/>
      </rPr>
      <t>32</t>
    </r>
    <r>
      <rPr>
        <sz val="11"/>
        <color theme="1"/>
        <rFont val="游ゴシック"/>
        <family val="2"/>
        <charset val="128"/>
        <scheme val="minor"/>
      </rPr>
      <t/>
    </r>
  </si>
  <si>
    <r>
      <t>4.1.22.</t>
    </r>
    <r>
      <rPr>
        <sz val="11"/>
        <rFont val="ＭＳ Ｐゴシック"/>
        <family val="3"/>
        <charset val="128"/>
      </rPr>
      <t>33</t>
    </r>
    <r>
      <rPr>
        <sz val="11"/>
        <color theme="1"/>
        <rFont val="游ゴシック"/>
        <family val="2"/>
        <charset val="128"/>
        <scheme val="minor"/>
      </rPr>
      <t/>
    </r>
  </si>
  <si>
    <r>
      <t>4.1.22.</t>
    </r>
    <r>
      <rPr>
        <sz val="11"/>
        <rFont val="ＭＳ Ｐゴシック"/>
        <family val="3"/>
        <charset val="128"/>
      </rPr>
      <t>34</t>
    </r>
    <r>
      <rPr>
        <sz val="11"/>
        <color theme="1"/>
        <rFont val="游ゴシック"/>
        <family val="2"/>
        <charset val="128"/>
        <scheme val="minor"/>
      </rPr>
      <t/>
    </r>
  </si>
  <si>
    <r>
      <t>4.1.22.</t>
    </r>
    <r>
      <rPr>
        <sz val="11"/>
        <rFont val="ＭＳ Ｐゴシック"/>
        <family val="3"/>
        <charset val="128"/>
      </rPr>
      <t>35</t>
    </r>
    <r>
      <rPr>
        <sz val="11"/>
        <color theme="1"/>
        <rFont val="游ゴシック"/>
        <family val="2"/>
        <charset val="128"/>
        <scheme val="minor"/>
      </rPr>
      <t/>
    </r>
  </si>
  <si>
    <r>
      <t>4.1.22.</t>
    </r>
    <r>
      <rPr>
        <sz val="11"/>
        <rFont val="ＭＳ Ｐゴシック"/>
        <family val="3"/>
        <charset val="128"/>
      </rPr>
      <t>36</t>
    </r>
    <r>
      <rPr>
        <sz val="11"/>
        <color theme="1"/>
        <rFont val="游ゴシック"/>
        <family val="2"/>
        <charset val="128"/>
        <scheme val="minor"/>
      </rPr>
      <t/>
    </r>
  </si>
  <si>
    <r>
      <t>4.1.22.</t>
    </r>
    <r>
      <rPr>
        <sz val="11"/>
        <rFont val="ＭＳ Ｐゴシック"/>
        <family val="3"/>
        <charset val="128"/>
      </rPr>
      <t>37</t>
    </r>
    <r>
      <rPr>
        <sz val="11"/>
        <color theme="1"/>
        <rFont val="游ゴシック"/>
        <family val="2"/>
        <charset val="128"/>
        <scheme val="minor"/>
      </rPr>
      <t/>
    </r>
  </si>
  <si>
    <r>
      <t>4.1.22.</t>
    </r>
    <r>
      <rPr>
        <sz val="11"/>
        <rFont val="ＭＳ Ｐゴシック"/>
        <family val="3"/>
        <charset val="128"/>
      </rPr>
      <t>38</t>
    </r>
    <r>
      <rPr>
        <sz val="11"/>
        <color theme="1"/>
        <rFont val="游ゴシック"/>
        <family val="2"/>
        <charset val="128"/>
        <scheme val="minor"/>
      </rPr>
      <t/>
    </r>
  </si>
  <si>
    <r>
      <t>4.1.22.</t>
    </r>
    <r>
      <rPr>
        <sz val="11"/>
        <rFont val="ＭＳ Ｐゴシック"/>
        <family val="3"/>
        <charset val="128"/>
      </rPr>
      <t>39</t>
    </r>
    <r>
      <rPr>
        <sz val="11"/>
        <color theme="1"/>
        <rFont val="游ゴシック"/>
        <family val="2"/>
        <charset val="128"/>
        <scheme val="minor"/>
      </rPr>
      <t/>
    </r>
  </si>
  <si>
    <r>
      <t>4.1.22.</t>
    </r>
    <r>
      <rPr>
        <sz val="11"/>
        <rFont val="ＭＳ Ｐゴシック"/>
        <family val="3"/>
        <charset val="128"/>
      </rPr>
      <t>40</t>
    </r>
    <r>
      <rPr>
        <sz val="11"/>
        <color theme="1"/>
        <rFont val="游ゴシック"/>
        <family val="2"/>
        <charset val="128"/>
        <scheme val="minor"/>
      </rPr>
      <t/>
    </r>
  </si>
  <si>
    <r>
      <t>4.1.22.</t>
    </r>
    <r>
      <rPr>
        <sz val="11"/>
        <rFont val="ＭＳ Ｐゴシック"/>
        <family val="3"/>
        <charset val="128"/>
      </rPr>
      <t>41</t>
    </r>
    <r>
      <rPr>
        <sz val="11"/>
        <color theme="1"/>
        <rFont val="游ゴシック"/>
        <family val="2"/>
        <charset val="128"/>
        <scheme val="minor"/>
      </rPr>
      <t/>
    </r>
  </si>
  <si>
    <r>
      <t>4.1.22.</t>
    </r>
    <r>
      <rPr>
        <sz val="11"/>
        <rFont val="ＭＳ Ｐゴシック"/>
        <family val="3"/>
        <charset val="128"/>
      </rPr>
      <t>42</t>
    </r>
    <r>
      <rPr>
        <sz val="11"/>
        <color theme="1"/>
        <rFont val="游ゴシック"/>
        <family val="2"/>
        <charset val="128"/>
        <scheme val="minor"/>
      </rPr>
      <t/>
    </r>
  </si>
  <si>
    <r>
      <t>4.1.22.</t>
    </r>
    <r>
      <rPr>
        <sz val="11"/>
        <rFont val="ＭＳ Ｐゴシック"/>
        <family val="3"/>
        <charset val="128"/>
      </rPr>
      <t>43</t>
    </r>
    <r>
      <rPr>
        <sz val="11"/>
        <color theme="1"/>
        <rFont val="游ゴシック"/>
        <family val="2"/>
        <charset val="128"/>
        <scheme val="minor"/>
      </rPr>
      <t/>
    </r>
  </si>
  <si>
    <r>
      <t>4.1.22.</t>
    </r>
    <r>
      <rPr>
        <sz val="11"/>
        <rFont val="ＭＳ Ｐゴシック"/>
        <family val="3"/>
        <charset val="128"/>
      </rPr>
      <t>44</t>
    </r>
    <r>
      <rPr>
        <sz val="11"/>
        <color theme="1"/>
        <rFont val="游ゴシック"/>
        <family val="2"/>
        <charset val="128"/>
        <scheme val="minor"/>
      </rPr>
      <t/>
    </r>
  </si>
  <si>
    <r>
      <t>4.1.22.</t>
    </r>
    <r>
      <rPr>
        <sz val="11"/>
        <rFont val="ＭＳ Ｐゴシック"/>
        <family val="3"/>
        <charset val="128"/>
      </rPr>
      <t>45</t>
    </r>
    <r>
      <rPr>
        <sz val="11"/>
        <color theme="1"/>
        <rFont val="游ゴシック"/>
        <family val="2"/>
        <charset val="128"/>
        <scheme val="minor"/>
      </rPr>
      <t/>
    </r>
  </si>
  <si>
    <r>
      <t>4.1.22.</t>
    </r>
    <r>
      <rPr>
        <sz val="11"/>
        <rFont val="ＭＳ Ｐゴシック"/>
        <family val="3"/>
        <charset val="128"/>
      </rPr>
      <t>46</t>
    </r>
    <r>
      <rPr>
        <sz val="11"/>
        <color theme="1"/>
        <rFont val="游ゴシック"/>
        <family val="2"/>
        <charset val="128"/>
        <scheme val="minor"/>
      </rPr>
      <t/>
    </r>
  </si>
  <si>
    <r>
      <t>4.1.22.</t>
    </r>
    <r>
      <rPr>
        <sz val="11"/>
        <rFont val="ＭＳ Ｐゴシック"/>
        <family val="3"/>
        <charset val="128"/>
      </rPr>
      <t>47</t>
    </r>
    <r>
      <rPr>
        <sz val="11"/>
        <color theme="1"/>
        <rFont val="游ゴシック"/>
        <family val="2"/>
        <charset val="128"/>
        <scheme val="minor"/>
      </rPr>
      <t/>
    </r>
  </si>
  <si>
    <r>
      <t>4.1.22.</t>
    </r>
    <r>
      <rPr>
        <sz val="11"/>
        <rFont val="ＭＳ Ｐゴシック"/>
        <family val="3"/>
        <charset val="128"/>
      </rPr>
      <t>48</t>
    </r>
    <r>
      <rPr>
        <sz val="11"/>
        <color theme="1"/>
        <rFont val="游ゴシック"/>
        <family val="2"/>
        <charset val="128"/>
        <scheme val="minor"/>
      </rPr>
      <t/>
    </r>
  </si>
  <si>
    <r>
      <t>4.1.22.</t>
    </r>
    <r>
      <rPr>
        <sz val="11"/>
        <rFont val="ＭＳ Ｐゴシック"/>
        <family val="3"/>
        <charset val="128"/>
      </rPr>
      <t>49</t>
    </r>
    <r>
      <rPr>
        <sz val="11"/>
        <color theme="1"/>
        <rFont val="游ゴシック"/>
        <family val="2"/>
        <charset val="128"/>
        <scheme val="minor"/>
      </rPr>
      <t/>
    </r>
  </si>
  <si>
    <r>
      <t>4.1.22.</t>
    </r>
    <r>
      <rPr>
        <sz val="11"/>
        <rFont val="ＭＳ Ｐゴシック"/>
        <family val="3"/>
        <charset val="128"/>
      </rPr>
      <t>50</t>
    </r>
    <r>
      <rPr>
        <sz val="11"/>
        <color theme="1"/>
        <rFont val="游ゴシック"/>
        <family val="2"/>
        <charset val="128"/>
        <scheme val="minor"/>
      </rPr>
      <t/>
    </r>
  </si>
  <si>
    <r>
      <t>4.1.22.</t>
    </r>
    <r>
      <rPr>
        <sz val="11"/>
        <rFont val="ＭＳ Ｐゴシック"/>
        <family val="3"/>
        <charset val="128"/>
      </rPr>
      <t>51</t>
    </r>
    <r>
      <rPr>
        <sz val="11"/>
        <color theme="1"/>
        <rFont val="游ゴシック"/>
        <family val="2"/>
        <charset val="128"/>
        <scheme val="minor"/>
      </rPr>
      <t/>
    </r>
  </si>
  <si>
    <r>
      <t>4.1.22.</t>
    </r>
    <r>
      <rPr>
        <sz val="11"/>
        <rFont val="ＭＳ Ｐゴシック"/>
        <family val="3"/>
        <charset val="128"/>
      </rPr>
      <t>52</t>
    </r>
    <r>
      <rPr>
        <sz val="11"/>
        <color theme="1"/>
        <rFont val="游ゴシック"/>
        <family val="2"/>
        <charset val="128"/>
        <scheme val="minor"/>
      </rPr>
      <t/>
    </r>
  </si>
  <si>
    <r>
      <t>4.1.22.</t>
    </r>
    <r>
      <rPr>
        <sz val="11"/>
        <rFont val="ＭＳ Ｐゴシック"/>
        <family val="3"/>
        <charset val="128"/>
      </rPr>
      <t>53</t>
    </r>
    <r>
      <rPr>
        <sz val="11"/>
        <color theme="1"/>
        <rFont val="游ゴシック"/>
        <family val="2"/>
        <charset val="128"/>
        <scheme val="minor"/>
      </rPr>
      <t/>
    </r>
  </si>
  <si>
    <r>
      <t>4.1.22.</t>
    </r>
    <r>
      <rPr>
        <sz val="11"/>
        <rFont val="ＭＳ Ｐゴシック"/>
        <family val="3"/>
        <charset val="128"/>
      </rPr>
      <t>54</t>
    </r>
    <r>
      <rPr>
        <sz val="11"/>
        <color theme="1"/>
        <rFont val="游ゴシック"/>
        <family val="2"/>
        <charset val="128"/>
        <scheme val="minor"/>
      </rPr>
      <t/>
    </r>
  </si>
  <si>
    <r>
      <t>4.1.22.</t>
    </r>
    <r>
      <rPr>
        <sz val="11"/>
        <rFont val="ＭＳ Ｐゴシック"/>
        <family val="3"/>
        <charset val="128"/>
      </rPr>
      <t>55</t>
    </r>
    <r>
      <rPr>
        <sz val="11"/>
        <color theme="1"/>
        <rFont val="游ゴシック"/>
        <family val="2"/>
        <charset val="128"/>
        <scheme val="minor"/>
      </rPr>
      <t/>
    </r>
  </si>
  <si>
    <r>
      <t>4.1.22.</t>
    </r>
    <r>
      <rPr>
        <sz val="11"/>
        <rFont val="ＭＳ Ｐゴシック"/>
        <family val="3"/>
        <charset val="128"/>
      </rPr>
      <t>56</t>
    </r>
    <r>
      <rPr>
        <sz val="11"/>
        <color theme="1"/>
        <rFont val="游ゴシック"/>
        <family val="2"/>
        <charset val="128"/>
        <scheme val="minor"/>
      </rPr>
      <t/>
    </r>
  </si>
  <si>
    <r>
      <t>4.1.22.</t>
    </r>
    <r>
      <rPr>
        <sz val="11"/>
        <rFont val="ＭＳ Ｐゴシック"/>
        <family val="3"/>
        <charset val="128"/>
      </rPr>
      <t>57</t>
    </r>
    <r>
      <rPr>
        <sz val="11"/>
        <color theme="1"/>
        <rFont val="游ゴシック"/>
        <family val="2"/>
        <charset val="128"/>
        <scheme val="minor"/>
      </rPr>
      <t/>
    </r>
  </si>
  <si>
    <r>
      <t>4.1.23</t>
    </r>
    <r>
      <rPr>
        <sz val="11"/>
        <rFont val="ＭＳ Ｐゴシック"/>
        <family val="3"/>
        <charset val="128"/>
      </rPr>
      <t>.3</t>
    </r>
    <r>
      <rPr>
        <sz val="11"/>
        <color theme="1"/>
        <rFont val="游ゴシック"/>
        <family val="2"/>
        <charset val="128"/>
        <scheme val="minor"/>
      </rPr>
      <t/>
    </r>
  </si>
  <si>
    <r>
      <t>4.1.23</t>
    </r>
    <r>
      <rPr>
        <sz val="11"/>
        <rFont val="ＭＳ Ｐゴシック"/>
        <family val="3"/>
        <charset val="128"/>
      </rPr>
      <t>.4</t>
    </r>
    <r>
      <rPr>
        <sz val="11"/>
        <color theme="1"/>
        <rFont val="游ゴシック"/>
        <family val="2"/>
        <charset val="128"/>
        <scheme val="minor"/>
      </rPr>
      <t/>
    </r>
  </si>
  <si>
    <r>
      <t>4.1.23</t>
    </r>
    <r>
      <rPr>
        <sz val="11"/>
        <rFont val="ＭＳ Ｐゴシック"/>
        <family val="3"/>
        <charset val="128"/>
      </rPr>
      <t>.5</t>
    </r>
    <r>
      <rPr>
        <sz val="11"/>
        <color theme="1"/>
        <rFont val="游ゴシック"/>
        <family val="2"/>
        <charset val="128"/>
        <scheme val="minor"/>
      </rPr>
      <t/>
    </r>
  </si>
  <si>
    <r>
      <t>4.1.23</t>
    </r>
    <r>
      <rPr>
        <sz val="11"/>
        <rFont val="ＭＳ Ｐゴシック"/>
        <family val="3"/>
        <charset val="128"/>
      </rPr>
      <t>.6</t>
    </r>
    <r>
      <rPr>
        <sz val="11"/>
        <color theme="1"/>
        <rFont val="游ゴシック"/>
        <family val="2"/>
        <charset val="128"/>
        <scheme val="minor"/>
      </rPr>
      <t/>
    </r>
  </si>
  <si>
    <r>
      <t>4.1.23</t>
    </r>
    <r>
      <rPr>
        <sz val="11"/>
        <rFont val="ＭＳ Ｐゴシック"/>
        <family val="3"/>
        <charset val="128"/>
      </rPr>
      <t>.7</t>
    </r>
    <r>
      <rPr>
        <sz val="11"/>
        <color theme="1"/>
        <rFont val="游ゴシック"/>
        <family val="2"/>
        <charset val="128"/>
        <scheme val="minor"/>
      </rPr>
      <t/>
    </r>
  </si>
  <si>
    <r>
      <t>4.1.23</t>
    </r>
    <r>
      <rPr>
        <sz val="11"/>
        <rFont val="ＭＳ Ｐゴシック"/>
        <family val="3"/>
        <charset val="128"/>
      </rPr>
      <t>.8</t>
    </r>
    <r>
      <rPr>
        <sz val="11"/>
        <color theme="1"/>
        <rFont val="游ゴシック"/>
        <family val="2"/>
        <charset val="128"/>
        <scheme val="minor"/>
      </rPr>
      <t/>
    </r>
  </si>
  <si>
    <r>
      <t>4.1.23</t>
    </r>
    <r>
      <rPr>
        <sz val="11"/>
        <rFont val="ＭＳ Ｐゴシック"/>
        <family val="3"/>
        <charset val="128"/>
      </rPr>
      <t>.9</t>
    </r>
    <r>
      <rPr>
        <sz val="11"/>
        <color theme="1"/>
        <rFont val="游ゴシック"/>
        <family val="2"/>
        <charset val="128"/>
        <scheme val="minor"/>
      </rPr>
      <t/>
    </r>
  </si>
  <si>
    <r>
      <t>4.1.23</t>
    </r>
    <r>
      <rPr>
        <sz val="11"/>
        <rFont val="ＭＳ Ｐゴシック"/>
        <family val="3"/>
        <charset val="128"/>
      </rPr>
      <t>.10</t>
    </r>
    <r>
      <rPr>
        <sz val="11"/>
        <color theme="1"/>
        <rFont val="游ゴシック"/>
        <family val="2"/>
        <charset val="128"/>
        <scheme val="minor"/>
      </rPr>
      <t/>
    </r>
  </si>
  <si>
    <r>
      <t>4.1.23</t>
    </r>
    <r>
      <rPr>
        <sz val="11"/>
        <rFont val="ＭＳ Ｐゴシック"/>
        <family val="3"/>
        <charset val="128"/>
      </rPr>
      <t>.11</t>
    </r>
    <r>
      <rPr>
        <sz val="11"/>
        <color theme="1"/>
        <rFont val="游ゴシック"/>
        <family val="2"/>
        <charset val="128"/>
        <scheme val="minor"/>
      </rPr>
      <t/>
    </r>
  </si>
  <si>
    <r>
      <t>4.1.23</t>
    </r>
    <r>
      <rPr>
        <sz val="11"/>
        <rFont val="ＭＳ Ｐゴシック"/>
        <family val="3"/>
        <charset val="128"/>
      </rPr>
      <t>.12</t>
    </r>
    <r>
      <rPr>
        <sz val="11"/>
        <color theme="1"/>
        <rFont val="游ゴシック"/>
        <family val="2"/>
        <charset val="128"/>
        <scheme val="minor"/>
      </rPr>
      <t/>
    </r>
  </si>
  <si>
    <r>
      <t>4.1.23</t>
    </r>
    <r>
      <rPr>
        <sz val="11"/>
        <rFont val="ＭＳ Ｐゴシック"/>
        <family val="3"/>
        <charset val="128"/>
      </rPr>
      <t>.13</t>
    </r>
    <r>
      <rPr>
        <sz val="11"/>
        <color theme="1"/>
        <rFont val="游ゴシック"/>
        <family val="2"/>
        <charset val="128"/>
        <scheme val="minor"/>
      </rPr>
      <t/>
    </r>
  </si>
  <si>
    <r>
      <t>4.1.23</t>
    </r>
    <r>
      <rPr>
        <sz val="11"/>
        <rFont val="ＭＳ Ｐゴシック"/>
        <family val="3"/>
        <charset val="128"/>
      </rPr>
      <t>.14</t>
    </r>
    <r>
      <rPr>
        <sz val="11"/>
        <color theme="1"/>
        <rFont val="游ゴシック"/>
        <family val="2"/>
        <charset val="128"/>
        <scheme val="minor"/>
      </rPr>
      <t/>
    </r>
  </si>
  <si>
    <r>
      <t>4.1.23</t>
    </r>
    <r>
      <rPr>
        <sz val="11"/>
        <rFont val="ＭＳ Ｐゴシック"/>
        <family val="3"/>
        <charset val="128"/>
      </rPr>
      <t>.15</t>
    </r>
    <r>
      <rPr>
        <sz val="11"/>
        <color theme="1"/>
        <rFont val="游ゴシック"/>
        <family val="2"/>
        <charset val="128"/>
        <scheme val="minor"/>
      </rPr>
      <t/>
    </r>
  </si>
  <si>
    <r>
      <t>4.1.23</t>
    </r>
    <r>
      <rPr>
        <sz val="11"/>
        <rFont val="ＭＳ Ｐゴシック"/>
        <family val="3"/>
        <charset val="128"/>
      </rPr>
      <t>.16</t>
    </r>
    <r>
      <rPr>
        <sz val="11"/>
        <color theme="1"/>
        <rFont val="游ゴシック"/>
        <family val="2"/>
        <charset val="128"/>
        <scheme val="minor"/>
      </rPr>
      <t/>
    </r>
  </si>
  <si>
    <r>
      <t>4.1.23</t>
    </r>
    <r>
      <rPr>
        <sz val="11"/>
        <rFont val="ＭＳ Ｐゴシック"/>
        <family val="3"/>
        <charset val="128"/>
      </rPr>
      <t>.17</t>
    </r>
    <r>
      <rPr>
        <sz val="11"/>
        <color theme="1"/>
        <rFont val="游ゴシック"/>
        <family val="2"/>
        <charset val="128"/>
        <scheme val="minor"/>
      </rPr>
      <t/>
    </r>
  </si>
  <si>
    <r>
      <t>4.1.23</t>
    </r>
    <r>
      <rPr>
        <sz val="11"/>
        <rFont val="ＭＳ Ｐゴシック"/>
        <family val="3"/>
        <charset val="128"/>
      </rPr>
      <t>.18</t>
    </r>
    <r>
      <rPr>
        <sz val="11"/>
        <color theme="1"/>
        <rFont val="游ゴシック"/>
        <family val="2"/>
        <charset val="128"/>
        <scheme val="minor"/>
      </rPr>
      <t/>
    </r>
  </si>
  <si>
    <r>
      <t>4.1.23</t>
    </r>
    <r>
      <rPr>
        <sz val="11"/>
        <rFont val="ＭＳ Ｐゴシック"/>
        <family val="3"/>
        <charset val="128"/>
      </rPr>
      <t>.19</t>
    </r>
    <r>
      <rPr>
        <sz val="11"/>
        <color theme="1"/>
        <rFont val="游ゴシック"/>
        <family val="2"/>
        <charset val="128"/>
        <scheme val="minor"/>
      </rPr>
      <t/>
    </r>
  </si>
  <si>
    <r>
      <t>4.1.23</t>
    </r>
    <r>
      <rPr>
        <sz val="11"/>
        <rFont val="ＭＳ Ｐゴシック"/>
        <family val="3"/>
        <charset val="128"/>
      </rPr>
      <t>.20</t>
    </r>
    <r>
      <rPr>
        <sz val="11"/>
        <color theme="1"/>
        <rFont val="游ゴシック"/>
        <family val="2"/>
        <charset val="128"/>
        <scheme val="minor"/>
      </rPr>
      <t/>
    </r>
  </si>
  <si>
    <r>
      <t>4.1.23</t>
    </r>
    <r>
      <rPr>
        <sz val="11"/>
        <rFont val="ＭＳ Ｐゴシック"/>
        <family val="3"/>
        <charset val="128"/>
      </rPr>
      <t>.21</t>
    </r>
    <r>
      <rPr>
        <sz val="11"/>
        <color theme="1"/>
        <rFont val="游ゴシック"/>
        <family val="2"/>
        <charset val="128"/>
        <scheme val="minor"/>
      </rPr>
      <t/>
    </r>
  </si>
  <si>
    <r>
      <t>4.1.23</t>
    </r>
    <r>
      <rPr>
        <sz val="11"/>
        <rFont val="ＭＳ Ｐゴシック"/>
        <family val="3"/>
        <charset val="128"/>
      </rPr>
      <t>.22</t>
    </r>
    <r>
      <rPr>
        <sz val="11"/>
        <color theme="1"/>
        <rFont val="游ゴシック"/>
        <family val="2"/>
        <charset val="128"/>
        <scheme val="minor"/>
      </rPr>
      <t/>
    </r>
  </si>
  <si>
    <r>
      <t>4.1.23</t>
    </r>
    <r>
      <rPr>
        <sz val="11"/>
        <rFont val="ＭＳ Ｐゴシック"/>
        <family val="3"/>
        <charset val="128"/>
      </rPr>
      <t>.23</t>
    </r>
    <r>
      <rPr>
        <sz val="11"/>
        <color theme="1"/>
        <rFont val="游ゴシック"/>
        <family val="2"/>
        <charset val="128"/>
        <scheme val="minor"/>
      </rPr>
      <t/>
    </r>
  </si>
  <si>
    <r>
      <t>4.1.23</t>
    </r>
    <r>
      <rPr>
        <sz val="11"/>
        <rFont val="ＭＳ Ｐゴシック"/>
        <family val="3"/>
        <charset val="128"/>
      </rPr>
      <t>.24</t>
    </r>
    <r>
      <rPr>
        <sz val="11"/>
        <color theme="1"/>
        <rFont val="游ゴシック"/>
        <family val="2"/>
        <charset val="128"/>
        <scheme val="minor"/>
      </rPr>
      <t/>
    </r>
  </si>
  <si>
    <r>
      <t>4.1.23</t>
    </r>
    <r>
      <rPr>
        <sz val="11"/>
        <rFont val="ＭＳ Ｐゴシック"/>
        <family val="3"/>
        <charset val="128"/>
      </rPr>
      <t>.25</t>
    </r>
    <r>
      <rPr>
        <sz val="11"/>
        <color theme="1"/>
        <rFont val="游ゴシック"/>
        <family val="2"/>
        <charset val="128"/>
        <scheme val="minor"/>
      </rPr>
      <t/>
    </r>
  </si>
  <si>
    <r>
      <t>4.1.23</t>
    </r>
    <r>
      <rPr>
        <sz val="11"/>
        <rFont val="ＭＳ Ｐゴシック"/>
        <family val="3"/>
        <charset val="128"/>
      </rPr>
      <t>.26</t>
    </r>
    <r>
      <rPr>
        <sz val="11"/>
        <color theme="1"/>
        <rFont val="游ゴシック"/>
        <family val="2"/>
        <charset val="128"/>
        <scheme val="minor"/>
      </rPr>
      <t/>
    </r>
  </si>
  <si>
    <r>
      <t>4.1.23</t>
    </r>
    <r>
      <rPr>
        <sz val="11"/>
        <rFont val="ＭＳ Ｐゴシック"/>
        <family val="3"/>
        <charset val="128"/>
      </rPr>
      <t>.27</t>
    </r>
    <r>
      <rPr>
        <sz val="11"/>
        <color theme="1"/>
        <rFont val="游ゴシック"/>
        <family val="2"/>
        <charset val="128"/>
        <scheme val="minor"/>
      </rPr>
      <t/>
    </r>
  </si>
  <si>
    <r>
      <t>4.1.23</t>
    </r>
    <r>
      <rPr>
        <sz val="11"/>
        <rFont val="ＭＳ Ｐゴシック"/>
        <family val="3"/>
        <charset val="128"/>
      </rPr>
      <t>.28</t>
    </r>
    <r>
      <rPr>
        <sz val="11"/>
        <color theme="1"/>
        <rFont val="游ゴシック"/>
        <family val="2"/>
        <charset val="128"/>
        <scheme val="minor"/>
      </rPr>
      <t/>
    </r>
  </si>
  <si>
    <r>
      <t>4.1.23</t>
    </r>
    <r>
      <rPr>
        <sz val="11"/>
        <rFont val="ＭＳ Ｐゴシック"/>
        <family val="3"/>
        <charset val="128"/>
      </rPr>
      <t>.29</t>
    </r>
    <r>
      <rPr>
        <sz val="11"/>
        <color theme="1"/>
        <rFont val="游ゴシック"/>
        <family val="2"/>
        <charset val="128"/>
        <scheme val="minor"/>
      </rPr>
      <t/>
    </r>
  </si>
  <si>
    <r>
      <t>4.1.23</t>
    </r>
    <r>
      <rPr>
        <sz val="11"/>
        <rFont val="ＭＳ Ｐゴシック"/>
        <family val="3"/>
        <charset val="128"/>
      </rPr>
      <t>.30</t>
    </r>
    <r>
      <rPr>
        <sz val="11"/>
        <color theme="1"/>
        <rFont val="游ゴシック"/>
        <family val="2"/>
        <charset val="128"/>
        <scheme val="minor"/>
      </rPr>
      <t/>
    </r>
  </si>
  <si>
    <r>
      <t>4.1.23</t>
    </r>
    <r>
      <rPr>
        <sz val="11"/>
        <rFont val="ＭＳ Ｐゴシック"/>
        <family val="3"/>
        <charset val="128"/>
      </rPr>
      <t>.31</t>
    </r>
    <r>
      <rPr>
        <sz val="11"/>
        <color theme="1"/>
        <rFont val="游ゴシック"/>
        <family val="2"/>
        <charset val="128"/>
        <scheme val="minor"/>
      </rPr>
      <t/>
    </r>
  </si>
  <si>
    <r>
      <t>4.1.23</t>
    </r>
    <r>
      <rPr>
        <sz val="11"/>
        <rFont val="ＭＳ Ｐゴシック"/>
        <family val="3"/>
        <charset val="128"/>
      </rPr>
      <t>.32</t>
    </r>
    <r>
      <rPr>
        <sz val="11"/>
        <color theme="1"/>
        <rFont val="游ゴシック"/>
        <family val="2"/>
        <charset val="128"/>
        <scheme val="minor"/>
      </rPr>
      <t/>
    </r>
  </si>
  <si>
    <r>
      <t>4.1.23</t>
    </r>
    <r>
      <rPr>
        <sz val="11"/>
        <rFont val="ＭＳ Ｐゴシック"/>
        <family val="3"/>
        <charset val="128"/>
      </rPr>
      <t>.33</t>
    </r>
    <r>
      <rPr>
        <sz val="11"/>
        <color theme="1"/>
        <rFont val="游ゴシック"/>
        <family val="2"/>
        <charset val="128"/>
        <scheme val="minor"/>
      </rPr>
      <t/>
    </r>
  </si>
  <si>
    <r>
      <t>4.1.23</t>
    </r>
    <r>
      <rPr>
        <sz val="11"/>
        <rFont val="ＭＳ Ｐゴシック"/>
        <family val="3"/>
        <charset val="128"/>
      </rPr>
      <t>.34</t>
    </r>
    <r>
      <rPr>
        <sz val="11"/>
        <color theme="1"/>
        <rFont val="游ゴシック"/>
        <family val="2"/>
        <charset val="128"/>
        <scheme val="minor"/>
      </rPr>
      <t/>
    </r>
  </si>
  <si>
    <r>
      <t>4.1.23</t>
    </r>
    <r>
      <rPr>
        <sz val="11"/>
        <rFont val="ＭＳ Ｐゴシック"/>
        <family val="3"/>
        <charset val="128"/>
      </rPr>
      <t>.35</t>
    </r>
    <r>
      <rPr>
        <sz val="11"/>
        <color theme="1"/>
        <rFont val="游ゴシック"/>
        <family val="2"/>
        <charset val="128"/>
        <scheme val="minor"/>
      </rPr>
      <t/>
    </r>
  </si>
  <si>
    <r>
      <t>4.1.23</t>
    </r>
    <r>
      <rPr>
        <sz val="11"/>
        <rFont val="ＭＳ Ｐゴシック"/>
        <family val="3"/>
        <charset val="128"/>
      </rPr>
      <t>.36</t>
    </r>
    <r>
      <rPr>
        <sz val="11"/>
        <color theme="1"/>
        <rFont val="游ゴシック"/>
        <family val="2"/>
        <charset val="128"/>
        <scheme val="minor"/>
      </rPr>
      <t/>
    </r>
  </si>
  <si>
    <r>
      <t>4.1.23</t>
    </r>
    <r>
      <rPr>
        <sz val="11"/>
        <rFont val="ＭＳ Ｐゴシック"/>
        <family val="3"/>
        <charset val="128"/>
      </rPr>
      <t>.37</t>
    </r>
    <r>
      <rPr>
        <sz val="11"/>
        <color theme="1"/>
        <rFont val="游ゴシック"/>
        <family val="2"/>
        <charset val="128"/>
        <scheme val="minor"/>
      </rPr>
      <t/>
    </r>
  </si>
  <si>
    <r>
      <t>4.1.23</t>
    </r>
    <r>
      <rPr>
        <sz val="11"/>
        <rFont val="ＭＳ Ｐゴシック"/>
        <family val="3"/>
        <charset val="128"/>
      </rPr>
      <t>.38</t>
    </r>
    <r>
      <rPr>
        <sz val="11"/>
        <color theme="1"/>
        <rFont val="游ゴシック"/>
        <family val="2"/>
        <charset val="128"/>
        <scheme val="minor"/>
      </rPr>
      <t/>
    </r>
  </si>
  <si>
    <r>
      <t>4.1.23</t>
    </r>
    <r>
      <rPr>
        <sz val="11"/>
        <rFont val="ＭＳ Ｐゴシック"/>
        <family val="3"/>
        <charset val="128"/>
      </rPr>
      <t>.39</t>
    </r>
    <r>
      <rPr>
        <sz val="11"/>
        <color theme="1"/>
        <rFont val="游ゴシック"/>
        <family val="2"/>
        <charset val="128"/>
        <scheme val="minor"/>
      </rPr>
      <t/>
    </r>
  </si>
  <si>
    <r>
      <t>4.1.23</t>
    </r>
    <r>
      <rPr>
        <sz val="11"/>
        <rFont val="ＭＳ Ｐゴシック"/>
        <family val="3"/>
        <charset val="128"/>
      </rPr>
      <t>.40</t>
    </r>
    <r>
      <rPr>
        <sz val="11"/>
        <color theme="1"/>
        <rFont val="游ゴシック"/>
        <family val="2"/>
        <charset val="128"/>
        <scheme val="minor"/>
      </rPr>
      <t/>
    </r>
  </si>
  <si>
    <r>
      <t>4.1.23</t>
    </r>
    <r>
      <rPr>
        <sz val="11"/>
        <rFont val="ＭＳ Ｐゴシック"/>
        <family val="3"/>
        <charset val="128"/>
      </rPr>
      <t>.41</t>
    </r>
    <r>
      <rPr>
        <sz val="11"/>
        <color theme="1"/>
        <rFont val="游ゴシック"/>
        <family val="2"/>
        <charset val="128"/>
        <scheme val="minor"/>
      </rPr>
      <t/>
    </r>
  </si>
  <si>
    <r>
      <t>4.1.23</t>
    </r>
    <r>
      <rPr>
        <sz val="11"/>
        <rFont val="ＭＳ Ｐゴシック"/>
        <family val="3"/>
        <charset val="128"/>
      </rPr>
      <t>.42</t>
    </r>
    <r>
      <rPr>
        <sz val="11"/>
        <color theme="1"/>
        <rFont val="游ゴシック"/>
        <family val="2"/>
        <charset val="128"/>
        <scheme val="minor"/>
      </rPr>
      <t/>
    </r>
  </si>
  <si>
    <r>
      <t>4.1.23</t>
    </r>
    <r>
      <rPr>
        <sz val="11"/>
        <rFont val="ＭＳ Ｐゴシック"/>
        <family val="3"/>
        <charset val="128"/>
      </rPr>
      <t>.43</t>
    </r>
    <r>
      <rPr>
        <sz val="11"/>
        <color theme="1"/>
        <rFont val="游ゴシック"/>
        <family val="2"/>
        <charset val="128"/>
        <scheme val="minor"/>
      </rPr>
      <t/>
    </r>
  </si>
  <si>
    <r>
      <t>4.1.23</t>
    </r>
    <r>
      <rPr>
        <sz val="11"/>
        <rFont val="ＭＳ Ｐゴシック"/>
        <family val="3"/>
        <charset val="128"/>
      </rPr>
      <t>.44</t>
    </r>
    <r>
      <rPr>
        <sz val="11"/>
        <color theme="1"/>
        <rFont val="游ゴシック"/>
        <family val="2"/>
        <charset val="128"/>
        <scheme val="minor"/>
      </rPr>
      <t/>
    </r>
  </si>
  <si>
    <r>
      <t>4.1.23</t>
    </r>
    <r>
      <rPr>
        <sz val="11"/>
        <rFont val="ＭＳ Ｐゴシック"/>
        <family val="3"/>
        <charset val="128"/>
      </rPr>
      <t>.45</t>
    </r>
    <r>
      <rPr>
        <sz val="11"/>
        <color theme="1"/>
        <rFont val="游ゴシック"/>
        <family val="2"/>
        <charset val="128"/>
        <scheme val="minor"/>
      </rPr>
      <t/>
    </r>
  </si>
  <si>
    <r>
      <t>4.1.23</t>
    </r>
    <r>
      <rPr>
        <sz val="11"/>
        <rFont val="ＭＳ Ｐゴシック"/>
        <family val="3"/>
        <charset val="128"/>
      </rPr>
      <t>.46</t>
    </r>
    <r>
      <rPr>
        <sz val="11"/>
        <color theme="1"/>
        <rFont val="游ゴシック"/>
        <family val="2"/>
        <charset val="128"/>
        <scheme val="minor"/>
      </rPr>
      <t/>
    </r>
  </si>
  <si>
    <r>
      <t>4.1.23</t>
    </r>
    <r>
      <rPr>
        <sz val="11"/>
        <rFont val="ＭＳ Ｐゴシック"/>
        <family val="3"/>
        <charset val="128"/>
      </rPr>
      <t>.47</t>
    </r>
    <r>
      <rPr>
        <sz val="11"/>
        <color theme="1"/>
        <rFont val="游ゴシック"/>
        <family val="2"/>
        <charset val="128"/>
        <scheme val="minor"/>
      </rPr>
      <t/>
    </r>
  </si>
  <si>
    <r>
      <t>4.1.23</t>
    </r>
    <r>
      <rPr>
        <sz val="11"/>
        <rFont val="ＭＳ Ｐゴシック"/>
        <family val="3"/>
        <charset val="128"/>
      </rPr>
      <t>.48</t>
    </r>
    <r>
      <rPr>
        <sz val="11"/>
        <color theme="1"/>
        <rFont val="游ゴシック"/>
        <family val="2"/>
        <charset val="128"/>
        <scheme val="minor"/>
      </rPr>
      <t/>
    </r>
  </si>
  <si>
    <r>
      <t>4.1.23</t>
    </r>
    <r>
      <rPr>
        <sz val="11"/>
        <rFont val="ＭＳ Ｐゴシック"/>
        <family val="3"/>
        <charset val="128"/>
      </rPr>
      <t>.49</t>
    </r>
    <r>
      <rPr>
        <sz val="11"/>
        <color theme="1"/>
        <rFont val="游ゴシック"/>
        <family val="2"/>
        <charset val="128"/>
        <scheme val="minor"/>
      </rPr>
      <t/>
    </r>
  </si>
  <si>
    <r>
      <t>4.1.23</t>
    </r>
    <r>
      <rPr>
        <sz val="11"/>
        <rFont val="ＭＳ Ｐゴシック"/>
        <family val="3"/>
        <charset val="128"/>
      </rPr>
      <t>.50</t>
    </r>
    <r>
      <rPr>
        <sz val="11"/>
        <color theme="1"/>
        <rFont val="游ゴシック"/>
        <family val="2"/>
        <charset val="128"/>
        <scheme val="minor"/>
      </rPr>
      <t/>
    </r>
  </si>
  <si>
    <r>
      <t>4.1.23</t>
    </r>
    <r>
      <rPr>
        <sz val="11"/>
        <rFont val="ＭＳ Ｐゴシック"/>
        <family val="3"/>
        <charset val="128"/>
      </rPr>
      <t>.51</t>
    </r>
    <r>
      <rPr>
        <sz val="11"/>
        <color theme="1"/>
        <rFont val="游ゴシック"/>
        <family val="2"/>
        <charset val="128"/>
        <scheme val="minor"/>
      </rPr>
      <t/>
    </r>
  </si>
  <si>
    <r>
      <t>4.1.23</t>
    </r>
    <r>
      <rPr>
        <sz val="11"/>
        <rFont val="ＭＳ Ｐゴシック"/>
        <family val="3"/>
        <charset val="128"/>
      </rPr>
      <t>.52</t>
    </r>
    <r>
      <rPr>
        <sz val="11"/>
        <color theme="1"/>
        <rFont val="游ゴシック"/>
        <family val="2"/>
        <charset val="128"/>
        <scheme val="minor"/>
      </rPr>
      <t/>
    </r>
  </si>
  <si>
    <r>
      <t>4.1.23</t>
    </r>
    <r>
      <rPr>
        <sz val="11"/>
        <rFont val="ＭＳ Ｐゴシック"/>
        <family val="3"/>
        <charset val="128"/>
      </rPr>
      <t>.53</t>
    </r>
    <r>
      <rPr>
        <sz val="11"/>
        <color theme="1"/>
        <rFont val="游ゴシック"/>
        <family val="2"/>
        <charset val="128"/>
        <scheme val="minor"/>
      </rPr>
      <t/>
    </r>
  </si>
  <si>
    <r>
      <t>4.1.23</t>
    </r>
    <r>
      <rPr>
        <sz val="11"/>
        <rFont val="ＭＳ Ｐゴシック"/>
        <family val="3"/>
        <charset val="128"/>
      </rPr>
      <t>.54</t>
    </r>
    <r>
      <rPr>
        <sz val="11"/>
        <color theme="1"/>
        <rFont val="游ゴシック"/>
        <family val="2"/>
        <charset val="128"/>
        <scheme val="minor"/>
      </rPr>
      <t/>
    </r>
  </si>
  <si>
    <r>
      <t>4.1.23</t>
    </r>
    <r>
      <rPr>
        <sz val="11"/>
        <rFont val="ＭＳ Ｐゴシック"/>
        <family val="3"/>
        <charset val="128"/>
      </rPr>
      <t>.55</t>
    </r>
    <r>
      <rPr>
        <sz val="11"/>
        <color theme="1"/>
        <rFont val="游ゴシック"/>
        <family val="2"/>
        <charset val="128"/>
        <scheme val="minor"/>
      </rPr>
      <t/>
    </r>
  </si>
  <si>
    <r>
      <t>4.1.23</t>
    </r>
    <r>
      <rPr>
        <sz val="11"/>
        <rFont val="ＭＳ Ｐゴシック"/>
        <family val="3"/>
        <charset val="128"/>
      </rPr>
      <t>.56</t>
    </r>
    <r>
      <rPr>
        <sz val="11"/>
        <color theme="1"/>
        <rFont val="游ゴシック"/>
        <family val="2"/>
        <charset val="128"/>
        <scheme val="minor"/>
      </rPr>
      <t/>
    </r>
  </si>
  <si>
    <r>
      <t>4.1.23</t>
    </r>
    <r>
      <rPr>
        <sz val="11"/>
        <rFont val="ＭＳ Ｐゴシック"/>
        <family val="3"/>
        <charset val="128"/>
      </rPr>
      <t>.57</t>
    </r>
    <r>
      <rPr>
        <sz val="11"/>
        <color theme="1"/>
        <rFont val="游ゴシック"/>
        <family val="2"/>
        <charset val="128"/>
        <scheme val="minor"/>
      </rPr>
      <t/>
    </r>
  </si>
  <si>
    <r>
      <t>4.1.23</t>
    </r>
    <r>
      <rPr>
        <sz val="11"/>
        <rFont val="ＭＳ Ｐゴシック"/>
        <family val="3"/>
        <charset val="128"/>
      </rPr>
      <t>.58</t>
    </r>
    <r>
      <rPr>
        <sz val="11"/>
        <color theme="1"/>
        <rFont val="游ゴシック"/>
        <family val="2"/>
        <charset val="128"/>
        <scheme val="minor"/>
      </rPr>
      <t/>
    </r>
  </si>
  <si>
    <r>
      <t>4.1.23</t>
    </r>
    <r>
      <rPr>
        <sz val="11"/>
        <rFont val="ＭＳ Ｐゴシック"/>
        <family val="3"/>
        <charset val="128"/>
      </rPr>
      <t>.59</t>
    </r>
    <r>
      <rPr>
        <sz val="11"/>
        <color theme="1"/>
        <rFont val="游ゴシック"/>
        <family val="2"/>
        <charset val="128"/>
        <scheme val="minor"/>
      </rPr>
      <t/>
    </r>
  </si>
  <si>
    <r>
      <t>4.1.23</t>
    </r>
    <r>
      <rPr>
        <sz val="11"/>
        <rFont val="ＭＳ Ｐゴシック"/>
        <family val="3"/>
        <charset val="128"/>
      </rPr>
      <t>.60</t>
    </r>
    <r>
      <rPr>
        <sz val="11"/>
        <color theme="1"/>
        <rFont val="游ゴシック"/>
        <family val="2"/>
        <charset val="128"/>
        <scheme val="minor"/>
      </rPr>
      <t/>
    </r>
  </si>
  <si>
    <r>
      <t>4.1.23</t>
    </r>
    <r>
      <rPr>
        <sz val="11"/>
        <rFont val="ＭＳ Ｐゴシック"/>
        <family val="3"/>
        <charset val="128"/>
      </rPr>
      <t>.61</t>
    </r>
    <r>
      <rPr>
        <sz val="11"/>
        <color theme="1"/>
        <rFont val="游ゴシック"/>
        <family val="2"/>
        <charset val="128"/>
        <scheme val="minor"/>
      </rPr>
      <t/>
    </r>
  </si>
  <si>
    <r>
      <t>4.1.23</t>
    </r>
    <r>
      <rPr>
        <sz val="11"/>
        <rFont val="ＭＳ Ｐゴシック"/>
        <family val="3"/>
        <charset val="128"/>
      </rPr>
      <t>.62</t>
    </r>
    <r>
      <rPr>
        <sz val="11"/>
        <color theme="1"/>
        <rFont val="游ゴシック"/>
        <family val="2"/>
        <charset val="128"/>
        <scheme val="minor"/>
      </rPr>
      <t/>
    </r>
  </si>
  <si>
    <r>
      <t>4.1.23</t>
    </r>
    <r>
      <rPr>
        <sz val="11"/>
        <rFont val="ＭＳ Ｐゴシック"/>
        <family val="3"/>
        <charset val="128"/>
      </rPr>
      <t>.63</t>
    </r>
    <r>
      <rPr>
        <sz val="11"/>
        <color theme="1"/>
        <rFont val="游ゴシック"/>
        <family val="2"/>
        <charset val="128"/>
        <scheme val="minor"/>
      </rPr>
      <t/>
    </r>
  </si>
  <si>
    <r>
      <t>4.1.23</t>
    </r>
    <r>
      <rPr>
        <sz val="11"/>
        <rFont val="ＭＳ Ｐゴシック"/>
        <family val="3"/>
        <charset val="128"/>
      </rPr>
      <t>.64</t>
    </r>
    <r>
      <rPr>
        <sz val="11"/>
        <color theme="1"/>
        <rFont val="游ゴシック"/>
        <family val="2"/>
        <charset val="128"/>
        <scheme val="minor"/>
      </rPr>
      <t/>
    </r>
  </si>
  <si>
    <r>
      <t>4.1.23</t>
    </r>
    <r>
      <rPr>
        <sz val="11"/>
        <rFont val="ＭＳ Ｐゴシック"/>
        <family val="3"/>
        <charset val="128"/>
      </rPr>
      <t>.65</t>
    </r>
    <r>
      <rPr>
        <sz val="11"/>
        <color theme="1"/>
        <rFont val="游ゴシック"/>
        <family val="2"/>
        <charset val="128"/>
        <scheme val="minor"/>
      </rPr>
      <t/>
    </r>
  </si>
  <si>
    <r>
      <t>4.1.23</t>
    </r>
    <r>
      <rPr>
        <sz val="11"/>
        <rFont val="ＭＳ Ｐゴシック"/>
        <family val="3"/>
        <charset val="128"/>
      </rPr>
      <t>.66</t>
    </r>
    <r>
      <rPr>
        <sz val="11"/>
        <color theme="1"/>
        <rFont val="游ゴシック"/>
        <family val="2"/>
        <charset val="128"/>
        <scheme val="minor"/>
      </rPr>
      <t/>
    </r>
  </si>
  <si>
    <r>
      <t>4.1.23</t>
    </r>
    <r>
      <rPr>
        <sz val="11"/>
        <rFont val="ＭＳ Ｐゴシック"/>
        <family val="3"/>
        <charset val="128"/>
      </rPr>
      <t>.67</t>
    </r>
    <r>
      <rPr>
        <sz val="11"/>
        <color theme="1"/>
        <rFont val="游ゴシック"/>
        <family val="2"/>
        <charset val="128"/>
        <scheme val="minor"/>
      </rPr>
      <t/>
    </r>
  </si>
  <si>
    <r>
      <t>4.1.23</t>
    </r>
    <r>
      <rPr>
        <sz val="11"/>
        <rFont val="ＭＳ Ｐゴシック"/>
        <family val="3"/>
        <charset val="128"/>
      </rPr>
      <t>.68</t>
    </r>
    <r>
      <rPr>
        <sz val="11"/>
        <color theme="1"/>
        <rFont val="游ゴシック"/>
        <family val="2"/>
        <charset val="128"/>
        <scheme val="minor"/>
      </rPr>
      <t/>
    </r>
  </si>
  <si>
    <r>
      <t>4.1.23</t>
    </r>
    <r>
      <rPr>
        <sz val="11"/>
        <rFont val="ＭＳ Ｐゴシック"/>
        <family val="3"/>
        <charset val="128"/>
      </rPr>
      <t>.69</t>
    </r>
    <r>
      <rPr>
        <sz val="11"/>
        <color theme="1"/>
        <rFont val="游ゴシック"/>
        <family val="2"/>
        <charset val="128"/>
        <scheme val="minor"/>
      </rPr>
      <t/>
    </r>
  </si>
  <si>
    <r>
      <t>4.1.23</t>
    </r>
    <r>
      <rPr>
        <sz val="11"/>
        <rFont val="ＭＳ Ｐゴシック"/>
        <family val="3"/>
        <charset val="128"/>
      </rPr>
      <t>.70</t>
    </r>
    <r>
      <rPr>
        <sz val="11"/>
        <color theme="1"/>
        <rFont val="游ゴシック"/>
        <family val="2"/>
        <charset val="128"/>
        <scheme val="minor"/>
      </rPr>
      <t/>
    </r>
  </si>
  <si>
    <r>
      <t>4.1.23</t>
    </r>
    <r>
      <rPr>
        <sz val="11"/>
        <rFont val="ＭＳ Ｐゴシック"/>
        <family val="3"/>
        <charset val="128"/>
      </rPr>
      <t>.71</t>
    </r>
    <r>
      <rPr>
        <sz val="11"/>
        <color theme="1"/>
        <rFont val="游ゴシック"/>
        <family val="2"/>
        <charset val="128"/>
        <scheme val="minor"/>
      </rPr>
      <t/>
    </r>
  </si>
  <si>
    <r>
      <t>4.1.23</t>
    </r>
    <r>
      <rPr>
        <sz val="11"/>
        <rFont val="ＭＳ Ｐゴシック"/>
        <family val="3"/>
        <charset val="128"/>
      </rPr>
      <t>.72</t>
    </r>
    <r>
      <rPr>
        <sz val="11"/>
        <color theme="1"/>
        <rFont val="游ゴシック"/>
        <family val="2"/>
        <charset val="128"/>
        <scheme val="minor"/>
      </rPr>
      <t/>
    </r>
  </si>
  <si>
    <r>
      <t>4.1.23</t>
    </r>
    <r>
      <rPr>
        <sz val="11"/>
        <rFont val="ＭＳ Ｐゴシック"/>
        <family val="3"/>
        <charset val="128"/>
      </rPr>
      <t>.73</t>
    </r>
    <r>
      <rPr>
        <sz val="11"/>
        <color theme="1"/>
        <rFont val="游ゴシック"/>
        <family val="2"/>
        <charset val="128"/>
        <scheme val="minor"/>
      </rPr>
      <t/>
    </r>
  </si>
  <si>
    <r>
      <t>4.1.23</t>
    </r>
    <r>
      <rPr>
        <sz val="11"/>
        <rFont val="ＭＳ Ｐゴシック"/>
        <family val="3"/>
        <charset val="128"/>
      </rPr>
      <t>.74</t>
    </r>
    <r>
      <rPr>
        <sz val="11"/>
        <color theme="1"/>
        <rFont val="游ゴシック"/>
        <family val="2"/>
        <charset val="128"/>
        <scheme val="minor"/>
      </rPr>
      <t/>
    </r>
  </si>
  <si>
    <r>
      <t>4.1.23</t>
    </r>
    <r>
      <rPr>
        <sz val="11"/>
        <rFont val="ＭＳ Ｐゴシック"/>
        <family val="3"/>
        <charset val="128"/>
      </rPr>
      <t>.75</t>
    </r>
    <r>
      <rPr>
        <sz val="11"/>
        <color theme="1"/>
        <rFont val="游ゴシック"/>
        <family val="2"/>
        <charset val="128"/>
        <scheme val="minor"/>
      </rPr>
      <t/>
    </r>
  </si>
  <si>
    <r>
      <t>4.1.23</t>
    </r>
    <r>
      <rPr>
        <sz val="11"/>
        <rFont val="ＭＳ Ｐゴシック"/>
        <family val="3"/>
        <charset val="128"/>
      </rPr>
      <t>.76</t>
    </r>
    <r>
      <rPr>
        <sz val="11"/>
        <color theme="1"/>
        <rFont val="游ゴシック"/>
        <family val="2"/>
        <charset val="128"/>
        <scheme val="minor"/>
      </rPr>
      <t/>
    </r>
  </si>
  <si>
    <r>
      <t>4.1.23</t>
    </r>
    <r>
      <rPr>
        <sz val="11"/>
        <rFont val="ＭＳ Ｐゴシック"/>
        <family val="3"/>
        <charset val="128"/>
      </rPr>
      <t>.77</t>
    </r>
    <r>
      <rPr>
        <sz val="11"/>
        <color theme="1"/>
        <rFont val="游ゴシック"/>
        <family val="2"/>
        <charset val="128"/>
        <scheme val="minor"/>
      </rPr>
      <t/>
    </r>
  </si>
  <si>
    <r>
      <t>4.1.23</t>
    </r>
    <r>
      <rPr>
        <sz val="11"/>
        <rFont val="ＭＳ Ｐゴシック"/>
        <family val="3"/>
        <charset val="128"/>
      </rPr>
      <t>.78</t>
    </r>
    <r>
      <rPr>
        <sz val="11"/>
        <color theme="1"/>
        <rFont val="游ゴシック"/>
        <family val="2"/>
        <charset val="128"/>
        <scheme val="minor"/>
      </rPr>
      <t/>
    </r>
  </si>
  <si>
    <r>
      <t>4.1.23</t>
    </r>
    <r>
      <rPr>
        <sz val="11"/>
        <rFont val="ＭＳ Ｐゴシック"/>
        <family val="3"/>
        <charset val="128"/>
      </rPr>
      <t>.79</t>
    </r>
    <r>
      <rPr>
        <sz val="11"/>
        <color theme="1"/>
        <rFont val="游ゴシック"/>
        <family val="2"/>
        <charset val="128"/>
        <scheme val="minor"/>
      </rPr>
      <t/>
    </r>
  </si>
  <si>
    <r>
      <t>4.1.23</t>
    </r>
    <r>
      <rPr>
        <sz val="11"/>
        <rFont val="ＭＳ Ｐゴシック"/>
        <family val="3"/>
        <charset val="128"/>
      </rPr>
      <t>.80</t>
    </r>
    <r>
      <rPr>
        <sz val="11"/>
        <color theme="1"/>
        <rFont val="游ゴシック"/>
        <family val="2"/>
        <charset val="128"/>
        <scheme val="minor"/>
      </rPr>
      <t/>
    </r>
  </si>
  <si>
    <r>
      <t>4.1.23</t>
    </r>
    <r>
      <rPr>
        <sz val="11"/>
        <rFont val="ＭＳ Ｐゴシック"/>
        <family val="3"/>
        <charset val="128"/>
      </rPr>
      <t>.81</t>
    </r>
    <r>
      <rPr>
        <sz val="11"/>
        <color theme="1"/>
        <rFont val="游ゴシック"/>
        <family val="2"/>
        <charset val="128"/>
        <scheme val="minor"/>
      </rPr>
      <t/>
    </r>
  </si>
  <si>
    <r>
      <t>4.1.23</t>
    </r>
    <r>
      <rPr>
        <sz val="11"/>
        <rFont val="ＭＳ Ｐゴシック"/>
        <family val="3"/>
        <charset val="128"/>
      </rPr>
      <t>.82</t>
    </r>
    <r>
      <rPr>
        <sz val="11"/>
        <color theme="1"/>
        <rFont val="游ゴシック"/>
        <family val="2"/>
        <charset val="128"/>
        <scheme val="minor"/>
      </rPr>
      <t/>
    </r>
  </si>
  <si>
    <r>
      <t>4.1.23</t>
    </r>
    <r>
      <rPr>
        <sz val="11"/>
        <rFont val="ＭＳ Ｐゴシック"/>
        <family val="3"/>
        <charset val="128"/>
      </rPr>
      <t>.83</t>
    </r>
    <r>
      <rPr>
        <sz val="11"/>
        <color theme="1"/>
        <rFont val="游ゴシック"/>
        <family val="2"/>
        <charset val="128"/>
        <scheme val="minor"/>
      </rPr>
      <t/>
    </r>
  </si>
  <si>
    <r>
      <t>4.1.23</t>
    </r>
    <r>
      <rPr>
        <sz val="11"/>
        <rFont val="ＭＳ Ｐゴシック"/>
        <family val="3"/>
        <charset val="128"/>
      </rPr>
      <t>.84</t>
    </r>
    <r>
      <rPr>
        <sz val="11"/>
        <color theme="1"/>
        <rFont val="游ゴシック"/>
        <family val="2"/>
        <charset val="128"/>
        <scheme val="minor"/>
      </rPr>
      <t/>
    </r>
  </si>
  <si>
    <r>
      <t>4.1.23</t>
    </r>
    <r>
      <rPr>
        <sz val="11"/>
        <rFont val="ＭＳ Ｐゴシック"/>
        <family val="3"/>
        <charset val="128"/>
      </rPr>
      <t>.85</t>
    </r>
    <r>
      <rPr>
        <sz val="11"/>
        <color theme="1"/>
        <rFont val="游ゴシック"/>
        <family val="2"/>
        <charset val="128"/>
        <scheme val="minor"/>
      </rPr>
      <t/>
    </r>
  </si>
  <si>
    <r>
      <t>4.1.23</t>
    </r>
    <r>
      <rPr>
        <sz val="11"/>
        <rFont val="ＭＳ Ｐゴシック"/>
        <family val="3"/>
        <charset val="128"/>
      </rPr>
      <t>.86</t>
    </r>
    <r>
      <rPr>
        <sz val="11"/>
        <color theme="1"/>
        <rFont val="游ゴシック"/>
        <family val="2"/>
        <charset val="128"/>
        <scheme val="minor"/>
      </rPr>
      <t/>
    </r>
  </si>
  <si>
    <r>
      <t>4.1.23</t>
    </r>
    <r>
      <rPr>
        <sz val="11"/>
        <rFont val="ＭＳ Ｐゴシック"/>
        <family val="3"/>
        <charset val="128"/>
      </rPr>
      <t>.87</t>
    </r>
    <r>
      <rPr>
        <sz val="11"/>
        <color theme="1"/>
        <rFont val="游ゴシック"/>
        <family val="2"/>
        <charset val="128"/>
        <scheme val="minor"/>
      </rPr>
      <t/>
    </r>
  </si>
  <si>
    <r>
      <t>4.1.23</t>
    </r>
    <r>
      <rPr>
        <sz val="11"/>
        <rFont val="ＭＳ Ｐゴシック"/>
        <family val="3"/>
        <charset val="128"/>
      </rPr>
      <t>.88</t>
    </r>
    <r>
      <rPr>
        <sz val="11"/>
        <color theme="1"/>
        <rFont val="游ゴシック"/>
        <family val="2"/>
        <charset val="128"/>
        <scheme val="minor"/>
      </rPr>
      <t/>
    </r>
  </si>
  <si>
    <r>
      <t>4.1.23</t>
    </r>
    <r>
      <rPr>
        <sz val="11"/>
        <rFont val="ＭＳ Ｐゴシック"/>
        <family val="3"/>
        <charset val="128"/>
      </rPr>
      <t>.89</t>
    </r>
    <r>
      <rPr>
        <sz val="11"/>
        <color theme="1"/>
        <rFont val="游ゴシック"/>
        <family val="2"/>
        <charset val="128"/>
        <scheme val="minor"/>
      </rPr>
      <t/>
    </r>
  </si>
  <si>
    <r>
      <t>4.1.23</t>
    </r>
    <r>
      <rPr>
        <sz val="11"/>
        <rFont val="ＭＳ Ｐゴシック"/>
        <family val="3"/>
        <charset val="128"/>
      </rPr>
      <t>.90</t>
    </r>
    <r>
      <rPr>
        <sz val="11"/>
        <color theme="1"/>
        <rFont val="游ゴシック"/>
        <family val="2"/>
        <charset val="128"/>
        <scheme val="minor"/>
      </rPr>
      <t/>
    </r>
  </si>
  <si>
    <r>
      <t>4.1.23</t>
    </r>
    <r>
      <rPr>
        <sz val="11"/>
        <rFont val="ＭＳ Ｐゴシック"/>
        <family val="3"/>
        <charset val="128"/>
      </rPr>
      <t>.91</t>
    </r>
    <r>
      <rPr>
        <sz val="11"/>
        <color theme="1"/>
        <rFont val="游ゴシック"/>
        <family val="2"/>
        <charset val="128"/>
        <scheme val="minor"/>
      </rPr>
      <t/>
    </r>
  </si>
  <si>
    <r>
      <t>4.1.23</t>
    </r>
    <r>
      <rPr>
        <sz val="11"/>
        <rFont val="ＭＳ Ｐゴシック"/>
        <family val="3"/>
        <charset val="128"/>
      </rPr>
      <t>.92</t>
    </r>
    <r>
      <rPr>
        <sz val="11"/>
        <color theme="1"/>
        <rFont val="游ゴシック"/>
        <family val="2"/>
        <charset val="128"/>
        <scheme val="minor"/>
      </rPr>
      <t/>
    </r>
  </si>
  <si>
    <r>
      <t>4.1.23</t>
    </r>
    <r>
      <rPr>
        <sz val="11"/>
        <rFont val="ＭＳ Ｐゴシック"/>
        <family val="3"/>
        <charset val="128"/>
      </rPr>
      <t>.93</t>
    </r>
    <r>
      <rPr>
        <sz val="11"/>
        <color theme="1"/>
        <rFont val="游ゴシック"/>
        <family val="2"/>
        <charset val="128"/>
        <scheme val="minor"/>
      </rPr>
      <t/>
    </r>
  </si>
  <si>
    <r>
      <t>4.1.23</t>
    </r>
    <r>
      <rPr>
        <sz val="11"/>
        <rFont val="ＭＳ Ｐゴシック"/>
        <family val="3"/>
        <charset val="128"/>
      </rPr>
      <t>.94</t>
    </r>
    <r>
      <rPr>
        <sz val="11"/>
        <color theme="1"/>
        <rFont val="游ゴシック"/>
        <family val="2"/>
        <charset val="128"/>
        <scheme val="minor"/>
      </rPr>
      <t/>
    </r>
  </si>
  <si>
    <r>
      <t>4.1.23</t>
    </r>
    <r>
      <rPr>
        <sz val="11"/>
        <rFont val="ＭＳ Ｐゴシック"/>
        <family val="3"/>
        <charset val="128"/>
      </rPr>
      <t>.95</t>
    </r>
    <r>
      <rPr>
        <sz val="11"/>
        <color theme="1"/>
        <rFont val="游ゴシック"/>
        <family val="2"/>
        <charset val="128"/>
        <scheme val="minor"/>
      </rPr>
      <t/>
    </r>
  </si>
  <si>
    <r>
      <t>4.1.23</t>
    </r>
    <r>
      <rPr>
        <sz val="11"/>
        <rFont val="ＭＳ Ｐゴシック"/>
        <family val="3"/>
        <charset val="128"/>
      </rPr>
      <t>.96</t>
    </r>
    <r>
      <rPr>
        <sz val="11"/>
        <color theme="1"/>
        <rFont val="游ゴシック"/>
        <family val="2"/>
        <charset val="128"/>
        <scheme val="minor"/>
      </rPr>
      <t/>
    </r>
  </si>
  <si>
    <r>
      <t>4.1.23</t>
    </r>
    <r>
      <rPr>
        <sz val="11"/>
        <rFont val="ＭＳ Ｐゴシック"/>
        <family val="3"/>
        <charset val="128"/>
      </rPr>
      <t>.97</t>
    </r>
    <r>
      <rPr>
        <sz val="11"/>
        <color theme="1"/>
        <rFont val="游ゴシック"/>
        <family val="2"/>
        <charset val="128"/>
        <scheme val="minor"/>
      </rPr>
      <t/>
    </r>
  </si>
  <si>
    <r>
      <t>4.1.23</t>
    </r>
    <r>
      <rPr>
        <sz val="11"/>
        <rFont val="ＭＳ Ｐゴシック"/>
        <family val="3"/>
        <charset val="128"/>
      </rPr>
      <t>.98</t>
    </r>
    <r>
      <rPr>
        <sz val="11"/>
        <color theme="1"/>
        <rFont val="游ゴシック"/>
        <family val="2"/>
        <charset val="128"/>
        <scheme val="minor"/>
      </rPr>
      <t/>
    </r>
  </si>
  <si>
    <r>
      <t>4.1.23</t>
    </r>
    <r>
      <rPr>
        <sz val="11"/>
        <rFont val="ＭＳ Ｐゴシック"/>
        <family val="3"/>
        <charset val="128"/>
      </rPr>
      <t>.99</t>
    </r>
    <r>
      <rPr>
        <sz val="11"/>
        <color theme="1"/>
        <rFont val="游ゴシック"/>
        <family val="2"/>
        <charset val="128"/>
        <scheme val="minor"/>
      </rPr>
      <t/>
    </r>
  </si>
  <si>
    <r>
      <t>4.1.23</t>
    </r>
    <r>
      <rPr>
        <sz val="11"/>
        <rFont val="ＭＳ Ｐゴシック"/>
        <family val="3"/>
        <charset val="128"/>
      </rPr>
      <t>.100</t>
    </r>
    <r>
      <rPr>
        <sz val="11"/>
        <color theme="1"/>
        <rFont val="游ゴシック"/>
        <family val="2"/>
        <charset val="128"/>
        <scheme val="minor"/>
      </rPr>
      <t/>
    </r>
  </si>
  <si>
    <r>
      <t>4.1.23</t>
    </r>
    <r>
      <rPr>
        <sz val="11"/>
        <rFont val="ＭＳ Ｐゴシック"/>
        <family val="3"/>
        <charset val="128"/>
      </rPr>
      <t>.101</t>
    </r>
    <r>
      <rPr>
        <sz val="11"/>
        <color theme="1"/>
        <rFont val="游ゴシック"/>
        <family val="2"/>
        <charset val="128"/>
        <scheme val="minor"/>
      </rPr>
      <t/>
    </r>
  </si>
  <si>
    <r>
      <t>4.1.23</t>
    </r>
    <r>
      <rPr>
        <sz val="11"/>
        <rFont val="ＭＳ Ｐゴシック"/>
        <family val="3"/>
        <charset val="128"/>
      </rPr>
      <t>.102</t>
    </r>
    <r>
      <rPr>
        <sz val="11"/>
        <color theme="1"/>
        <rFont val="游ゴシック"/>
        <family val="2"/>
        <charset val="128"/>
        <scheme val="minor"/>
      </rPr>
      <t/>
    </r>
  </si>
  <si>
    <r>
      <t>4.1.23</t>
    </r>
    <r>
      <rPr>
        <sz val="11"/>
        <rFont val="ＭＳ Ｐゴシック"/>
        <family val="3"/>
        <charset val="128"/>
      </rPr>
      <t>.103</t>
    </r>
    <r>
      <rPr>
        <sz val="11"/>
        <color theme="1"/>
        <rFont val="游ゴシック"/>
        <family val="2"/>
        <charset val="128"/>
        <scheme val="minor"/>
      </rPr>
      <t/>
    </r>
  </si>
  <si>
    <r>
      <t>4.1.23</t>
    </r>
    <r>
      <rPr>
        <sz val="11"/>
        <rFont val="ＭＳ Ｐゴシック"/>
        <family val="3"/>
        <charset val="128"/>
      </rPr>
      <t>.104</t>
    </r>
    <r>
      <rPr>
        <sz val="11"/>
        <color theme="1"/>
        <rFont val="游ゴシック"/>
        <family val="2"/>
        <charset val="128"/>
        <scheme val="minor"/>
      </rPr>
      <t/>
    </r>
  </si>
  <si>
    <t>・</t>
    <phoneticPr fontId="4"/>
  </si>
  <si>
    <t>評価対象外の場合評価表にコメントできること（例：15才未満のため対象外）</t>
    <rPh sb="0" eb="2">
      <t>ヒョウカ</t>
    </rPh>
    <rPh sb="2" eb="4">
      <t>タイショウ</t>
    </rPh>
    <rPh sb="4" eb="5">
      <t>ガイ</t>
    </rPh>
    <rPh sb="6" eb="8">
      <t>バアイ</t>
    </rPh>
    <rPh sb="8" eb="10">
      <t>ヒョウカ</t>
    </rPh>
    <rPh sb="10" eb="11">
      <t>ヒョウ</t>
    </rPh>
    <rPh sb="22" eb="23">
      <t>レイ</t>
    </rPh>
    <rPh sb="26" eb="27">
      <t>サイ</t>
    </rPh>
    <rPh sb="27" eb="29">
      <t>ミマン</t>
    </rPh>
    <rPh sb="32" eb="35">
      <t>タイショウガイ</t>
    </rPh>
    <phoneticPr fontId="4"/>
  </si>
  <si>
    <t>4.1.24.18</t>
    <phoneticPr fontId="4"/>
  </si>
  <si>
    <t>4.1.24.20</t>
    <phoneticPr fontId="4"/>
  </si>
  <si>
    <t>4.1.24.31</t>
    <phoneticPr fontId="4"/>
  </si>
  <si>
    <t>4.1.24.39</t>
  </si>
  <si>
    <t>4.1.24.141</t>
  </si>
  <si>
    <t>4.1.24.167</t>
  </si>
  <si>
    <t>4.1.24.208</t>
  </si>
  <si>
    <t>4.1.24.209</t>
  </si>
  <si>
    <t>4.1.24.211</t>
  </si>
  <si>
    <t>4.1.24.222</t>
    <phoneticPr fontId="4"/>
  </si>
  <si>
    <t>4.1.24.249</t>
    <phoneticPr fontId="4"/>
  </si>
  <si>
    <t>4.1.24.254</t>
    <phoneticPr fontId="4"/>
  </si>
  <si>
    <t>4.1.26.2</t>
    <phoneticPr fontId="4"/>
  </si>
  <si>
    <t>4.1.26.3</t>
  </si>
  <si>
    <t>4.1.26.4</t>
  </si>
  <si>
    <t>4.1.26.5</t>
  </si>
  <si>
    <t>4.1.26.6</t>
  </si>
  <si>
    <t>4.1.26.7</t>
  </si>
  <si>
    <t>4.1.26.8</t>
  </si>
  <si>
    <t>4.1.26.9</t>
  </si>
  <si>
    <t>4.1.26.10</t>
  </si>
  <si>
    <t>4.1.26.11</t>
  </si>
  <si>
    <t>4.1.26.12</t>
  </si>
  <si>
    <t>4.1.26.13</t>
  </si>
  <si>
    <t>4.1.26.14</t>
  </si>
  <si>
    <t>4.1.26.15</t>
  </si>
  <si>
    <t>4.1.26.16</t>
  </si>
  <si>
    <t>4.1.26.17</t>
  </si>
  <si>
    <t>4.1.26.18</t>
  </si>
  <si>
    <t>4.1.26.19</t>
  </si>
  <si>
    <t>4.1.26.20</t>
  </si>
  <si>
    <t>4.1.26.21</t>
  </si>
  <si>
    <t>4.1.26.22</t>
  </si>
  <si>
    <t>4.1.26.23</t>
  </si>
  <si>
    <t>4.1.26.24</t>
  </si>
  <si>
    <t>4.1.26.25</t>
  </si>
  <si>
    <t>4.1.26.26</t>
  </si>
  <si>
    <t>4.1.26.27</t>
  </si>
  <si>
    <t>4.1.26.28</t>
  </si>
  <si>
    <t>4.1.26.29</t>
  </si>
  <si>
    <t>4.1.26.30</t>
  </si>
  <si>
    <t>4.1.26.31</t>
  </si>
  <si>
    <t>4.1.26.32</t>
  </si>
  <si>
    <t>4.1.26.33</t>
  </si>
  <si>
    <t>4.1.26.34</t>
  </si>
  <si>
    <t>4.1.26.35</t>
  </si>
  <si>
    <t>4.1.26.36</t>
  </si>
  <si>
    <t>4.1.26.37</t>
  </si>
  <si>
    <t>4.1.26.38</t>
  </si>
  <si>
    <t>4.1.26.39</t>
  </si>
  <si>
    <t>4.1.26.40</t>
  </si>
  <si>
    <t>4.1.26.41</t>
  </si>
  <si>
    <t>4.1.26.42</t>
  </si>
  <si>
    <t>4.1.26.43</t>
  </si>
  <si>
    <t>4.1.26.44</t>
  </si>
  <si>
    <t>4.1.26.45</t>
  </si>
  <si>
    <t>4.1.26.46</t>
  </si>
  <si>
    <t>4.1.26.47</t>
  </si>
  <si>
    <t>4.1.26.48</t>
  </si>
  <si>
    <t>4.1.26.49</t>
  </si>
  <si>
    <t>4.1.26.50</t>
  </si>
  <si>
    <t>4.1.26.51</t>
    <phoneticPr fontId="4"/>
  </si>
  <si>
    <t>4.1.26.52</t>
  </si>
  <si>
    <t>4.1.26.53</t>
  </si>
  <si>
    <t>4.1.26.54</t>
  </si>
  <si>
    <t>4.1.26.55</t>
  </si>
  <si>
    <t>4.1.26.56</t>
  </si>
  <si>
    <t>4.1.26.57</t>
  </si>
  <si>
    <t>4.1.26.58</t>
  </si>
  <si>
    <t>4.1.26.59</t>
  </si>
  <si>
    <t>4.1.26.60</t>
  </si>
  <si>
    <t>4.1.26.61</t>
  </si>
  <si>
    <t>4.1.26.62</t>
  </si>
  <si>
    <t>4.1.26.63</t>
  </si>
  <si>
    <t>4.1.26.64</t>
  </si>
  <si>
    <t>4.1.26.65</t>
  </si>
  <si>
    <t>4.1.26.66</t>
  </si>
  <si>
    <t>4.1.26.67</t>
  </si>
  <si>
    <t>4.1.26.68</t>
  </si>
  <si>
    <t>4.1.26.69</t>
  </si>
  <si>
    <t>4.1.26.70</t>
  </si>
  <si>
    <t>4.1.26.71</t>
  </si>
  <si>
    <t>4.1.26.72</t>
  </si>
  <si>
    <t>4.1.26.73</t>
  </si>
  <si>
    <t>4.1.26.74</t>
    <phoneticPr fontId="4"/>
  </si>
  <si>
    <t>4.1.26.75</t>
  </si>
  <si>
    <t>4.1.26.76</t>
  </si>
  <si>
    <t>4.1.26.77</t>
  </si>
  <si>
    <t>4.1.26.78</t>
  </si>
  <si>
    <t>4.1.26.79</t>
  </si>
  <si>
    <t>4.1.26.80</t>
  </si>
  <si>
    <t>4.1.27.3</t>
  </si>
  <si>
    <t>4.1.27.5</t>
  </si>
  <si>
    <t>4.1.27.7</t>
  </si>
  <si>
    <t>4.1.27.9</t>
  </si>
  <si>
    <t>4.1.27.11</t>
  </si>
  <si>
    <t>4.1.27.13</t>
  </si>
  <si>
    <t>4.1.27.15</t>
  </si>
  <si>
    <t>4.1.27.17</t>
  </si>
  <si>
    <t>4.1.27.19</t>
  </si>
  <si>
    <t>4.1.27.21</t>
  </si>
  <si>
    <t>4.1.27.23</t>
  </si>
  <si>
    <t>4.1.27.25</t>
  </si>
  <si>
    <t>4.1.27.27</t>
  </si>
  <si>
    <t>4.1.27.29</t>
  </si>
  <si>
    <t>4.1.27.30</t>
  </si>
  <si>
    <t>4.1.27.31</t>
  </si>
  <si>
    <r>
      <t>4.1.2</t>
    </r>
    <r>
      <rPr>
        <sz val="11"/>
        <rFont val="ＭＳ Ｐゴシック"/>
        <family val="3"/>
        <charset val="128"/>
      </rPr>
      <t>8</t>
    </r>
    <r>
      <rPr>
        <sz val="11"/>
        <rFont val="ＭＳ Ｐゴシック"/>
        <family val="3"/>
        <charset val="128"/>
      </rPr>
      <t>.3</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</si>
  <si>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.4</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</si>
  <si>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.5</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</si>
  <si>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.6</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</si>
  <si>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.7</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</si>
  <si>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.8</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</si>
  <si>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.9</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</si>
  <si>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.10</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</si>
  <si>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.11</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</si>
  <si>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.12</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</si>
  <si>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.13</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</si>
  <si>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.14</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</si>
  <si>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.15</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</si>
  <si>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.16</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</si>
  <si>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.17</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</si>
  <si>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.18</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</si>
  <si>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.19</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</si>
  <si>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.20</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</si>
  <si>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.21</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</si>
  <si>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.22</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</si>
  <si>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.23</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</si>
  <si>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.24</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</si>
  <si>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.25</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</si>
  <si>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.26</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</si>
  <si>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.27</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</si>
  <si>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.28</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</si>
  <si>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.29</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</si>
  <si>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.30</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</si>
  <si>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.31</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</si>
  <si>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.32</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</si>
  <si>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.33</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</si>
  <si>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.34</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</si>
  <si>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.35</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</si>
  <si>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.36</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</si>
  <si>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.37</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</si>
  <si>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.38</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</si>
  <si>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.39</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</si>
  <si>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.40</t>
    </r>
    <r>
      <rPr>
        <sz val="11"/>
        <color theme="1"/>
        <rFont val="游ゴシック"/>
        <family val="2"/>
        <charset val="128"/>
        <scheme val="minor"/>
      </rPr>
      <t/>
    </r>
  </si>
  <si>
    <r>
      <t>4.1.2</t>
    </r>
    <r>
      <rPr>
        <sz val="11"/>
        <rFont val="ＭＳ Ｐゴシック"/>
        <family val="3"/>
        <charset val="128"/>
      </rPr>
      <t>8</t>
    </r>
    <r>
      <rPr>
        <sz val="11"/>
        <rFont val="ＭＳ Ｐゴシック"/>
        <family val="3"/>
        <charset val="128"/>
      </rPr>
      <t>.41</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</si>
  <si>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3</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</si>
  <si>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4</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</si>
  <si>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5</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</si>
  <si>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6</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</si>
  <si>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7</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</si>
  <si>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8</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</si>
  <si>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9</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</si>
  <si>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10</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</si>
  <si>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11</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</si>
  <si>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12</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</si>
  <si>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13</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</si>
  <si>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14</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</si>
  <si>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15</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</si>
  <si>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16</t>
    </r>
    <r>
      <rPr>
        <sz val="11"/>
        <color theme="1"/>
        <rFont val="游ゴシック"/>
        <family val="2"/>
        <charset val="128"/>
        <scheme val="minor"/>
      </rPr>
      <t/>
    </r>
  </si>
  <si>
    <r>
      <t>4.1.</t>
    </r>
    <r>
      <rPr>
        <sz val="11"/>
        <rFont val="ＭＳ Ｐゴシック"/>
        <family val="3"/>
        <charset val="128"/>
      </rPr>
      <t>29</t>
    </r>
    <r>
      <rPr>
        <sz val="11"/>
        <rFont val="ＭＳ Ｐゴシック"/>
        <family val="3"/>
        <charset val="128"/>
      </rPr>
      <t>.</t>
    </r>
    <r>
      <rPr>
        <sz val="11"/>
        <rFont val="ＭＳ Ｐゴシック"/>
        <family val="3"/>
        <charset val="128"/>
      </rPr>
      <t>17</t>
    </r>
    <r>
      <rPr>
        <sz val="11"/>
        <color theme="1"/>
        <rFont val="游ゴシック"/>
        <family val="2"/>
        <charset val="128"/>
        <scheme val="minor"/>
      </rPr>
      <t/>
    </r>
  </si>
  <si>
    <t>4.1.30.3</t>
  </si>
  <si>
    <t>画像・内視鏡検査オーダ  ……………</t>
    <rPh sb="0" eb="2">
      <t>ガゾウ</t>
    </rPh>
    <rPh sb="3" eb="6">
      <t>ナイシキョウ</t>
    </rPh>
    <rPh sb="6" eb="8">
      <t>ケンサ</t>
    </rPh>
    <phoneticPr fontId="4"/>
  </si>
  <si>
    <t xml:space="preserve">検査項目の正常値範囲の数値ガイドと単位を表示できること。
</t>
    <phoneticPr fontId="4"/>
  </si>
  <si>
    <t xml:space="preserve">異常値の検査結果、正常値を超える検査結果は、識別表示できること。
</t>
    <phoneticPr fontId="4"/>
  </si>
  <si>
    <t>また、対象オーダの依頼元、畜尿量・時間、付加コメント、依頼コメント、検体コメントを表示できること。</t>
    <phoneticPr fontId="4"/>
  </si>
  <si>
    <t xml:space="preserve">検査結果の閲覧履歴が表示できること。
</t>
    <rPh sb="5" eb="7">
      <t>エツラン</t>
    </rPh>
    <rPh sb="7" eb="9">
      <t>リレキ</t>
    </rPh>
    <rPh sb="10" eb="12">
      <t>ヒョウジ</t>
    </rPh>
    <phoneticPr fontId="4"/>
  </si>
  <si>
    <t>病理検査オーダ</t>
    <rPh sb="0" eb="2">
      <t>ビョウリ</t>
    </rPh>
    <rPh sb="2" eb="4">
      <t>ケンサ</t>
    </rPh>
    <phoneticPr fontId="4"/>
  </si>
  <si>
    <t>実現性</t>
    <rPh sb="0" eb="3">
      <t>ジツゲンセイ</t>
    </rPh>
    <phoneticPr fontId="4"/>
  </si>
  <si>
    <t>○</t>
    <phoneticPr fontId="4"/>
  </si>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</sst>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quot;¥&quot;#,##0_);[Red]\(&quot;¥&quot;#,##0\)"/>
  </numFmts>
  <fonts count="41">
    <font>
      <sz val="11"/>
      <name val="ＭＳ Ｐゴシック"/>
      <family val="3"/>
      <charset val="128"/>
    </font>
    <font>
      <sz val="11"/>
      <color theme="1"/>
      <name val="游ゴシック"/>
      <family val="2"/>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明朝"/>
      <family val="1"/>
      <charset val="128"/>
    </font>
    <font>
      <sz val="6"/>
      <name val="ＭＳ 明朝"/>
      <family val="1"/>
      <charset val="128"/>
    </font>
    <font>
      <sz val="11"/>
      <color indexed="8"/>
      <name val="ＭＳ Ｐゴシック"/>
      <family val="3"/>
      <charset val="128"/>
    </font>
    <font>
      <u/>
      <sz val="11"/>
      <color indexed="12"/>
      <name val="ＭＳ Ｐゴシック"/>
      <family val="3"/>
      <charset val="128"/>
    </font>
    <font>
      <sz val="9"/>
      <name val="ＭＳ Ｐゴシック"/>
      <family val="3"/>
      <charset val="128"/>
    </font>
    <font>
      <sz val="11"/>
      <name val="HG丸ｺﾞｼｯｸM-PRO"/>
      <family val="3"/>
      <charset val="128"/>
    </font>
    <font>
      <strike/>
      <sz val="9"/>
      <name val="ＭＳ Ｐゴシック"/>
      <family val="3"/>
      <charset val="128"/>
    </font>
    <font>
      <strike/>
      <sz val="11"/>
      <name val="ＭＳ Ｐゴシック"/>
      <family val="3"/>
      <charset val="128"/>
    </font>
    <font>
      <b/>
      <sz val="16"/>
      <name val="ＭＳ 明朝"/>
      <family val="1"/>
      <charset val="128"/>
    </font>
    <font>
      <sz val="12"/>
      <color indexed="8"/>
      <name val="ＭＳ Ｐゴシック"/>
      <family val="3"/>
      <charset val="128"/>
    </font>
    <font>
      <sz val="11"/>
      <color theme="1"/>
      <name val="游ゴシック"/>
      <family val="3"/>
      <charset val="128"/>
      <scheme val="minor"/>
    </font>
    <font>
      <sz val="11"/>
      <name val="游ゴシック"/>
      <family val="3"/>
      <charset val="128"/>
      <scheme val="minor"/>
    </font>
    <font>
      <sz val="11"/>
      <name val="ＭＳ ゴシック"/>
      <family val="3"/>
      <charset val="128"/>
    </font>
    <font>
      <sz val="11"/>
      <color rgb="FF00B0F0"/>
      <name val="ＭＳ Ｐゴシック"/>
      <family val="3"/>
      <charset val="128"/>
    </font>
    <font>
      <strike/>
      <sz val="11"/>
      <color rgb="FF00B0F0"/>
      <name val="ＭＳ Ｐゴシック"/>
      <family val="3"/>
      <charset val="128"/>
    </font>
    <font>
      <b/>
      <sz val="12"/>
      <color indexed="8"/>
      <name val="ＭＳ Ｐゴシック"/>
      <family val="3"/>
      <charset val="128"/>
    </font>
    <font>
      <sz val="10"/>
      <color indexed="8"/>
      <name val="ＭＳ Ｐゴシック"/>
      <family val="3"/>
      <charset val="128"/>
    </font>
    <font>
      <sz val="11"/>
      <color indexed="56"/>
      <name val="ＭＳ Ｐゴシック"/>
      <family val="3"/>
      <charset val="128"/>
    </font>
    <font>
      <sz val="6"/>
      <name val="ＭＳ ゴシック"/>
      <family val="3"/>
      <charset val="128"/>
    </font>
    <font>
      <sz val="11"/>
      <color indexed="30"/>
      <name val="ＭＳ Ｐゴシック"/>
      <family val="3"/>
      <charset val="128"/>
    </font>
    <font>
      <strike/>
      <sz val="11"/>
      <color indexed="40"/>
      <name val="ＭＳ Ｐゴシック"/>
      <family val="3"/>
      <charset val="128"/>
    </font>
    <font>
      <sz val="11"/>
      <color indexed="8"/>
      <name val="HG丸ｺﾞｼｯｸM-PRO"/>
      <family val="3"/>
      <charset val="128"/>
    </font>
    <font>
      <sz val="11"/>
      <color indexed="49"/>
      <name val="ＭＳ Ｐゴシック"/>
      <family val="3"/>
      <charset val="128"/>
    </font>
    <font>
      <sz val="36"/>
      <color indexed="9"/>
      <name val="ＭＳ Ｐゴシック"/>
      <family val="3"/>
      <charset val="128"/>
    </font>
    <font>
      <sz val="28"/>
      <name val="ＭＳ Ｐゴシック"/>
      <family val="3"/>
      <charset val="128"/>
    </font>
    <font>
      <sz val="22"/>
      <name val="ＭＳ Ｐゴシック"/>
      <family val="3"/>
      <charset val="128"/>
    </font>
    <font>
      <sz val="14"/>
      <name val="ＭＳ Ｐゴシック"/>
      <family val="3"/>
      <charset val="128"/>
    </font>
    <font>
      <sz val="14"/>
      <name val="HG丸ｺﾞｼｯｸM-PRO"/>
      <family val="3"/>
      <charset val="128"/>
    </font>
    <font>
      <sz val="18"/>
      <name val="ＭＳ ゴシック"/>
      <family val="3"/>
      <charset val="128"/>
    </font>
    <font>
      <b/>
      <sz val="18"/>
      <name val="ＭＳ Ｐゴシック"/>
      <family val="3"/>
      <charset val="128"/>
    </font>
    <font>
      <sz val="18"/>
      <name val="ＭＳ Ｐゴシック"/>
      <family val="3"/>
      <charset val="128"/>
    </font>
    <font>
      <sz val="18"/>
      <name val="HGS創英角ｺﾞｼｯｸUB"/>
      <family val="3"/>
      <charset val="128"/>
    </font>
    <font>
      <sz val="9"/>
      <color indexed="8"/>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darkGray"/>
    </fill>
  </fills>
  <borders count="10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hair">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7">
    <xf numFmtId="0" fontId="0" fillId="0" borderId="0"/>
    <xf numFmtId="0" fontId="2" fillId="0" borderId="0">
      <alignment vertical="center"/>
    </xf>
    <xf numFmtId="0" fontId="2" fillId="0" borderId="0"/>
    <xf numFmtId="0" fontId="7"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1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cellStyleXfs>
  <cellXfs count="1483">
    <xf numFmtId="0" fontId="0" fillId="0" borderId="0" xfId="0"/>
    <xf numFmtId="0" fontId="3" fillId="0" borderId="0" xfId="0" applyFont="1" applyAlignment="1">
      <alignment horizontal="center" vertical="center" wrapText="1"/>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Alignment="1">
      <alignment vertical="top" wrapText="1"/>
    </xf>
    <xf numFmtId="49" fontId="6" fillId="0" borderId="6" xfId="0" applyNumberFormat="1" applyFont="1" applyBorder="1" applyAlignment="1">
      <alignment vertical="center" wrapText="1"/>
    </xf>
    <xf numFmtId="0" fontId="5" fillId="0" borderId="0" xfId="0" applyFont="1" applyBorder="1" applyAlignment="1">
      <alignment vertical="top" wrapText="1"/>
    </xf>
    <xf numFmtId="0" fontId="0" fillId="2" borderId="5" xfId="0" applyFont="1" applyFill="1" applyBorder="1" applyAlignment="1">
      <alignment vertical="center" wrapText="1"/>
    </xf>
    <xf numFmtId="0" fontId="0" fillId="0" borderId="0" xfId="0" applyFont="1" applyAlignment="1">
      <alignment vertical="top" wrapText="1"/>
    </xf>
    <xf numFmtId="49" fontId="0" fillId="0" borderId="12" xfId="0" applyNumberFormat="1" applyFont="1" applyFill="1" applyBorder="1" applyAlignment="1">
      <alignment vertical="top" wrapText="1"/>
    </xf>
    <xf numFmtId="0" fontId="0" fillId="0" borderId="13" xfId="0" applyFont="1" applyFill="1" applyBorder="1" applyAlignment="1">
      <alignmen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vertical="top" wrapText="1"/>
    </xf>
    <xf numFmtId="0" fontId="0" fillId="0" borderId="15" xfId="0" applyFont="1" applyFill="1" applyBorder="1" applyAlignment="1" applyProtection="1">
      <alignment horizontal="left" vertical="top" wrapText="1"/>
    </xf>
    <xf numFmtId="0" fontId="0" fillId="0" borderId="16" xfId="0" applyFont="1" applyFill="1" applyBorder="1" applyAlignment="1">
      <alignment vertical="top" wrapText="1"/>
    </xf>
    <xf numFmtId="49" fontId="0" fillId="0" borderId="17" xfId="0" applyNumberFormat="1" applyFont="1" applyFill="1" applyBorder="1" applyAlignment="1">
      <alignment vertical="top" wrapText="1"/>
    </xf>
    <xf numFmtId="0" fontId="0" fillId="0" borderId="18" xfId="0" applyFont="1" applyFill="1" applyBorder="1" applyAlignment="1">
      <alignmen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vertical="top" wrapText="1"/>
    </xf>
    <xf numFmtId="0" fontId="0" fillId="0" borderId="20" xfId="0" applyFont="1" applyFill="1" applyBorder="1" applyAlignment="1" applyProtection="1">
      <alignment horizontal="left" vertical="top" wrapText="1"/>
    </xf>
    <xf numFmtId="0" fontId="0" fillId="0" borderId="21" xfId="0" applyFont="1" applyFill="1" applyBorder="1" applyAlignment="1">
      <alignment vertical="top" wrapText="1"/>
    </xf>
    <xf numFmtId="49" fontId="0" fillId="0" borderId="20" xfId="0" applyNumberFormat="1"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vertical="top" wrapText="1"/>
    </xf>
    <xf numFmtId="49" fontId="0" fillId="0" borderId="24" xfId="0" applyNumberFormat="1" applyFont="1" applyFill="1" applyBorder="1" applyAlignment="1">
      <alignment horizontal="left" vertical="top" wrapText="1"/>
    </xf>
    <xf numFmtId="0" fontId="0" fillId="0" borderId="25" xfId="0" applyFont="1" applyFill="1" applyBorder="1" applyAlignment="1">
      <alignment vertical="top" wrapText="1"/>
    </xf>
    <xf numFmtId="0" fontId="0" fillId="0" borderId="24" xfId="2"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vertical="top" wrapText="1"/>
    </xf>
    <xf numFmtId="0" fontId="0" fillId="0" borderId="18" xfId="3" applyFont="1" applyFill="1" applyBorder="1" applyAlignment="1">
      <alignment horizontal="left" vertical="top" wrapText="1"/>
    </xf>
    <xf numFmtId="0" fontId="0" fillId="0" borderId="20" xfId="3" applyFont="1" applyFill="1" applyBorder="1" applyAlignment="1">
      <alignment horizontal="left" vertical="top" wrapText="1"/>
    </xf>
    <xf numFmtId="0" fontId="0" fillId="0" borderId="0" xfId="3" applyFont="1" applyAlignment="1">
      <alignment horizontal="left" vertical="center" wrapText="1"/>
    </xf>
    <xf numFmtId="49" fontId="0" fillId="0" borderId="18" xfId="3" applyNumberFormat="1" applyFont="1" applyFill="1" applyBorder="1" applyAlignment="1">
      <alignment horizontal="left" vertical="top" wrapText="1"/>
    </xf>
    <xf numFmtId="49" fontId="0" fillId="0" borderId="22" xfId="3" applyNumberFormat="1" applyFont="1" applyFill="1" applyBorder="1" applyAlignment="1">
      <alignment horizontal="left" vertical="top" wrapText="1"/>
    </xf>
    <xf numFmtId="0" fontId="0" fillId="0" borderId="22" xfId="3" applyFont="1" applyFill="1" applyBorder="1" applyAlignment="1">
      <alignment horizontal="left" vertical="top" wrapText="1"/>
    </xf>
    <xf numFmtId="0" fontId="0" fillId="0" borderId="24" xfId="3"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vertical="top" wrapText="1"/>
    </xf>
    <xf numFmtId="0" fontId="0" fillId="0" borderId="36" xfId="0" applyFont="1" applyFill="1" applyBorder="1" applyAlignment="1">
      <alignment horizontal="left" vertical="top" wrapText="1"/>
    </xf>
    <xf numFmtId="0" fontId="0" fillId="0" borderId="37" xfId="0" applyFont="1" applyFill="1" applyBorder="1" applyAlignment="1">
      <alignmen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vertical="top" wrapText="1"/>
    </xf>
    <xf numFmtId="0" fontId="0" fillId="0" borderId="20"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vertical="top" wrapText="1"/>
    </xf>
    <xf numFmtId="0" fontId="0" fillId="0" borderId="44" xfId="0" applyFont="1" applyFill="1" applyBorder="1" applyAlignment="1">
      <alignment vertical="top" wrapText="1"/>
    </xf>
    <xf numFmtId="0" fontId="0" fillId="0" borderId="28" xfId="0" applyFont="1" applyFill="1" applyBorder="1" applyAlignment="1" applyProtection="1">
      <alignment horizontal="left" vertical="top" wrapText="1"/>
    </xf>
    <xf numFmtId="49" fontId="0" fillId="0" borderId="28" xfId="0" applyNumberFormat="1"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8" xfId="2" applyFont="1" applyFill="1" applyBorder="1"/>
    <xf numFmtId="0" fontId="0" fillId="0" borderId="34" xfId="3" applyFont="1" applyFill="1" applyBorder="1" applyAlignment="1">
      <alignment horizontal="left" vertical="top" wrapText="1"/>
    </xf>
    <xf numFmtId="0" fontId="0" fillId="0" borderId="36" xfId="3" applyFont="1" applyFill="1" applyBorder="1" applyAlignment="1">
      <alignment horizontal="left" vertical="top" wrapText="1"/>
    </xf>
    <xf numFmtId="0" fontId="0" fillId="0" borderId="0" xfId="2" applyFont="1"/>
    <xf numFmtId="0" fontId="0" fillId="0" borderId="20" xfId="4" applyFont="1" applyFill="1" applyBorder="1" applyAlignment="1">
      <alignment horizontal="left" vertical="top" wrapText="1"/>
    </xf>
    <xf numFmtId="0" fontId="11" fillId="0" borderId="21" xfId="0" applyFont="1" applyFill="1" applyBorder="1" applyAlignment="1">
      <alignment vertical="top" wrapText="1"/>
    </xf>
    <xf numFmtId="0" fontId="0" fillId="0" borderId="24" xfId="4" applyFont="1" applyFill="1" applyBorder="1" applyAlignment="1">
      <alignment horizontal="left" vertical="top" wrapText="1"/>
    </xf>
    <xf numFmtId="0" fontId="0" fillId="0" borderId="42" xfId="4" applyFont="1" applyFill="1" applyBorder="1" applyAlignment="1">
      <alignment horizontal="left" vertical="top" wrapText="1"/>
    </xf>
    <xf numFmtId="0" fontId="0" fillId="0" borderId="18" xfId="2" applyFont="1" applyFill="1" applyBorder="1" applyAlignment="1">
      <alignment horizontal="left" vertical="top"/>
    </xf>
    <xf numFmtId="0" fontId="0" fillId="0" borderId="32" xfId="3" applyFont="1" applyFill="1" applyBorder="1" applyAlignment="1">
      <alignment horizontal="left" vertical="top" wrapText="1"/>
    </xf>
    <xf numFmtId="0" fontId="0" fillId="0" borderId="26" xfId="3" applyFont="1" applyFill="1" applyBorder="1" applyAlignment="1">
      <alignment horizontal="left" vertical="top" wrapText="1"/>
    </xf>
    <xf numFmtId="0" fontId="0" fillId="0" borderId="28" xfId="3" applyFont="1" applyFill="1" applyBorder="1" applyAlignment="1">
      <alignment horizontal="left" vertical="top" wrapText="1"/>
    </xf>
    <xf numFmtId="0" fontId="0" fillId="0" borderId="46" xfId="0" applyFont="1" applyFill="1" applyBorder="1" applyAlignment="1">
      <alignment vertical="top" wrapText="1"/>
    </xf>
    <xf numFmtId="0" fontId="0" fillId="0" borderId="42" xfId="3"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28" xfId="4" applyFont="1" applyFill="1" applyBorder="1" applyAlignment="1">
      <alignment horizontal="left" vertical="top" wrapText="1"/>
    </xf>
    <xf numFmtId="0" fontId="0" fillId="0" borderId="0" xfId="0" applyFont="1" applyFill="1" applyAlignment="1">
      <alignment vertical="top" wrapText="1"/>
    </xf>
    <xf numFmtId="49" fontId="0" fillId="0" borderId="18" xfId="3" applyNumberFormat="1" applyFont="1" applyFill="1" applyBorder="1" applyAlignment="1">
      <alignment horizontal="left" vertical="center" wrapText="1"/>
    </xf>
    <xf numFmtId="0" fontId="7" fillId="0" borderId="0" xfId="3" applyFont="1" applyAlignment="1">
      <alignment horizontal="left" vertical="center" wrapText="1"/>
    </xf>
    <xf numFmtId="0" fontId="0" fillId="0" borderId="22" xfId="0" applyFont="1" applyFill="1" applyBorder="1" applyAlignment="1">
      <alignment vertical="top" wrapText="1"/>
    </xf>
    <xf numFmtId="0" fontId="7" fillId="0" borderId="48" xfId="3" applyFont="1" applyBorder="1" applyAlignment="1">
      <alignment horizontal="left" vertical="center" wrapText="1"/>
    </xf>
    <xf numFmtId="0" fontId="7" fillId="0" borderId="49" xfId="3" applyFont="1" applyBorder="1" applyAlignment="1">
      <alignment horizontal="left" vertical="center" wrapText="1"/>
    </xf>
    <xf numFmtId="0" fontId="0" fillId="0" borderId="26" xfId="2" applyFont="1" applyFill="1" applyBorder="1" applyAlignment="1">
      <alignment horizontal="left" vertical="top"/>
    </xf>
    <xf numFmtId="49" fontId="0" fillId="0" borderId="18" xfId="2" applyNumberFormat="1" applyFont="1" applyFill="1" applyBorder="1" applyAlignment="1">
      <alignment horizontal="left" vertical="top" wrapText="1"/>
    </xf>
    <xf numFmtId="49" fontId="0" fillId="0" borderId="40" xfId="2" applyNumberFormat="1" applyFont="1" applyFill="1" applyBorder="1" applyAlignment="1">
      <alignment horizontal="left" vertical="top" wrapText="1"/>
    </xf>
    <xf numFmtId="49" fontId="0" fillId="0" borderId="30" xfId="3" applyNumberFormat="1" applyFont="1" applyFill="1" applyBorder="1" applyAlignment="1">
      <alignment horizontal="left" vertical="top" wrapText="1"/>
    </xf>
    <xf numFmtId="0" fontId="0" fillId="0" borderId="30" xfId="3" applyFont="1" applyFill="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vertical="top" wrapText="1"/>
    </xf>
    <xf numFmtId="0" fontId="0" fillId="0" borderId="32" xfId="4" applyFont="1" applyFill="1" applyBorder="1" applyAlignment="1">
      <alignment horizontal="left" vertical="top" wrapText="1"/>
    </xf>
    <xf numFmtId="0" fontId="0" fillId="0" borderId="33" xfId="0" applyFont="1" applyBorder="1" applyAlignment="1">
      <alignment vertical="top" wrapText="1"/>
    </xf>
    <xf numFmtId="0" fontId="0" fillId="0" borderId="18" xfId="0" applyFont="1" applyBorder="1" applyAlignment="1">
      <alignment horizontal="left" vertical="top" wrapText="1"/>
    </xf>
    <xf numFmtId="0" fontId="0" fillId="0" borderId="19" xfId="0" applyFont="1" applyBorder="1" applyAlignment="1">
      <alignment vertical="top" wrapText="1"/>
    </xf>
    <xf numFmtId="0" fontId="0" fillId="0" borderId="20" xfId="0" applyFont="1" applyBorder="1" applyAlignment="1">
      <alignment horizontal="left" vertical="top" wrapText="1"/>
    </xf>
    <xf numFmtId="0" fontId="0" fillId="0" borderId="21" xfId="0" applyFont="1" applyBorder="1" applyAlignment="1">
      <alignment vertical="top" wrapText="1"/>
    </xf>
    <xf numFmtId="0" fontId="0" fillId="0" borderId="20" xfId="0" applyFont="1" applyBorder="1" applyAlignment="1">
      <alignment vertical="top" wrapText="1"/>
    </xf>
    <xf numFmtId="0" fontId="0" fillId="0" borderId="20" xfId="3" applyFont="1" applyBorder="1" applyAlignment="1">
      <alignment horizontal="left" vertical="top" wrapText="1"/>
    </xf>
    <xf numFmtId="0" fontId="0" fillId="0" borderId="19" xfId="0" applyFont="1" applyBorder="1" applyAlignment="1">
      <alignment horizontal="left" vertical="top" wrapText="1"/>
    </xf>
    <xf numFmtId="0" fontId="0" fillId="0" borderId="24" xfId="3" applyFont="1" applyBorder="1" applyAlignment="1">
      <alignment horizontal="left" vertical="top" wrapText="1"/>
    </xf>
    <xf numFmtId="0" fontId="0" fillId="0" borderId="23" xfId="0" applyFont="1" applyBorder="1" applyAlignment="1">
      <alignment vertical="top" wrapText="1"/>
    </xf>
    <xf numFmtId="0" fontId="0" fillId="0" borderId="25" xfId="0" applyFont="1" applyBorder="1" applyAlignment="1">
      <alignment vertical="top" wrapText="1"/>
    </xf>
    <xf numFmtId="0" fontId="0" fillId="0" borderId="47" xfId="3" applyFont="1" applyBorder="1" applyAlignment="1">
      <alignment horizontal="left" vertical="top" wrapText="1"/>
    </xf>
    <xf numFmtId="0" fontId="0" fillId="0" borderId="39" xfId="0" applyFont="1" applyBorder="1" applyAlignment="1">
      <alignment vertical="top" wrapText="1"/>
    </xf>
    <xf numFmtId="0" fontId="0" fillId="0" borderId="26" xfId="3" applyFont="1" applyBorder="1" applyAlignment="1">
      <alignment horizontal="left" vertical="top" wrapText="1"/>
    </xf>
    <xf numFmtId="0" fontId="0" fillId="0" borderId="27" xfId="0" applyFont="1" applyBorder="1" applyAlignment="1">
      <alignment vertical="top" wrapText="1"/>
    </xf>
    <xf numFmtId="0" fontId="0" fillId="0" borderId="28" xfId="3" applyFont="1" applyBorder="1" applyAlignment="1">
      <alignment horizontal="left" vertical="top" wrapText="1"/>
    </xf>
    <xf numFmtId="0" fontId="0" fillId="0" borderId="29" xfId="0" applyFont="1" applyBorder="1" applyAlignment="1">
      <alignment vertical="top" wrapText="1"/>
    </xf>
    <xf numFmtId="0" fontId="0" fillId="0" borderId="18" xfId="3" applyFont="1" applyBorder="1" applyAlignment="1">
      <alignment horizontal="left" vertical="top" wrapText="1"/>
    </xf>
    <xf numFmtId="0" fontId="0" fillId="0" borderId="40" xfId="3" applyFont="1" applyBorder="1" applyAlignment="1">
      <alignment horizontal="left" vertical="top" wrapText="1"/>
    </xf>
    <xf numFmtId="0" fontId="0" fillId="0" borderId="41" xfId="0" applyFont="1" applyBorder="1" applyAlignment="1">
      <alignment vertical="top" wrapText="1"/>
    </xf>
    <xf numFmtId="0" fontId="0" fillId="0" borderId="43" xfId="0" applyFont="1" applyBorder="1" applyAlignment="1">
      <alignment vertical="top" wrapText="1"/>
    </xf>
    <xf numFmtId="0" fontId="0" fillId="0" borderId="32" xfId="3" applyFont="1" applyBorder="1" applyAlignment="1">
      <alignment horizontal="left" vertical="top" wrapText="1"/>
    </xf>
    <xf numFmtId="0" fontId="0" fillId="0" borderId="18" xfId="0" applyFont="1" applyBorder="1" applyAlignment="1">
      <alignment vertical="top" wrapText="1"/>
    </xf>
    <xf numFmtId="0" fontId="0" fillId="0" borderId="40" xfId="0" applyFont="1" applyBorder="1" applyAlignment="1">
      <alignment horizontal="left" vertical="top" wrapText="1"/>
    </xf>
    <xf numFmtId="0" fontId="0" fillId="0" borderId="26" xfId="0" applyFont="1" applyBorder="1" applyAlignment="1">
      <alignment horizontal="left" vertical="top" wrapText="1"/>
    </xf>
    <xf numFmtId="0" fontId="0" fillId="0" borderId="22" xfId="0" applyFont="1" applyBorder="1" applyAlignment="1">
      <alignment horizontal="left" vertical="top" wrapText="1"/>
    </xf>
    <xf numFmtId="0" fontId="12" fillId="0" borderId="0" xfId="0" applyFont="1" applyAlignment="1">
      <alignment vertical="top" wrapText="1"/>
    </xf>
    <xf numFmtId="49" fontId="0" fillId="0" borderId="40" xfId="3" applyNumberFormat="1" applyFont="1" applyFill="1" applyBorder="1" applyAlignment="1">
      <alignment horizontal="left" vertical="top" wrapText="1"/>
    </xf>
    <xf numFmtId="49" fontId="0" fillId="0" borderId="26" xfId="3" applyNumberFormat="1" applyFont="1" applyFill="1" applyBorder="1" applyAlignment="1">
      <alignment horizontal="left" vertical="top" wrapText="1"/>
    </xf>
    <xf numFmtId="49" fontId="0" fillId="0" borderId="45" xfId="3" applyNumberFormat="1" applyFont="1" applyFill="1" applyBorder="1" applyAlignment="1">
      <alignment horizontal="left" vertical="top" wrapText="1"/>
    </xf>
    <xf numFmtId="0" fontId="0" fillId="0" borderId="50" xfId="0" applyFont="1" applyFill="1" applyBorder="1" applyAlignment="1">
      <alignment vertical="top" wrapText="1"/>
    </xf>
    <xf numFmtId="0" fontId="0" fillId="0" borderId="51" xfId="0" applyFont="1" applyFill="1" applyBorder="1" applyAlignment="1">
      <alignment horizontal="left" vertical="top" wrapText="1"/>
    </xf>
    <xf numFmtId="0" fontId="0" fillId="0" borderId="24" xfId="0" applyFont="1" applyBorder="1" applyAlignment="1">
      <alignment vertical="top" wrapText="1"/>
    </xf>
    <xf numFmtId="0" fontId="0" fillId="0" borderId="22" xfId="0" applyFont="1" applyBorder="1" applyAlignment="1">
      <alignment vertical="top" wrapText="1"/>
    </xf>
    <xf numFmtId="0" fontId="0" fillId="0" borderId="24" xfId="0" applyFont="1" applyBorder="1" applyAlignment="1">
      <alignment horizontal="lef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28" xfId="0" applyFont="1" applyBorder="1" applyAlignment="1">
      <alignment vertical="top" wrapText="1"/>
    </xf>
    <xf numFmtId="0" fontId="5" fillId="0" borderId="52" xfId="0" applyFont="1" applyBorder="1" applyAlignment="1">
      <alignment vertical="top" wrapText="1"/>
    </xf>
    <xf numFmtId="0" fontId="5" fillId="0" borderId="53" xfId="0" applyFont="1" applyBorder="1" applyAlignment="1">
      <alignment vertical="top" wrapText="1"/>
    </xf>
    <xf numFmtId="0" fontId="5" fillId="0" borderId="54" xfId="0" applyFont="1" applyBorder="1" applyAlignment="1">
      <alignment vertical="top" wrapText="1"/>
    </xf>
    <xf numFmtId="0" fontId="5" fillId="0" borderId="55" xfId="0" applyFont="1" applyBorder="1" applyAlignment="1">
      <alignment vertical="top" wrapText="1"/>
    </xf>
    <xf numFmtId="0" fontId="5" fillId="0" borderId="56" xfId="0" applyFont="1" applyBorder="1" applyAlignment="1">
      <alignment vertical="top" wrapText="1"/>
    </xf>
    <xf numFmtId="49" fontId="5" fillId="0" borderId="0" xfId="0" applyNumberFormat="1" applyFont="1" applyAlignment="1">
      <alignment vertical="top" wrapText="1"/>
    </xf>
    <xf numFmtId="49" fontId="0" fillId="0" borderId="0" xfId="0" applyNumberFormat="1" applyFont="1" applyAlignment="1">
      <alignment vertical="top" wrapText="1"/>
    </xf>
    <xf numFmtId="0" fontId="3" fillId="0" borderId="3" xfId="0" applyFont="1" applyBorder="1" applyAlignment="1">
      <alignmen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49" fontId="6" fillId="0" borderId="8" xfId="0" applyNumberFormat="1" applyFont="1" applyBorder="1" applyAlignment="1">
      <alignment vertical="center" wrapText="1"/>
    </xf>
    <xf numFmtId="49" fontId="6" fillId="0" borderId="1" xfId="0" applyNumberFormat="1" applyFont="1" applyBorder="1" applyAlignment="1">
      <alignment vertical="center" wrapText="1"/>
    </xf>
    <xf numFmtId="0" fontId="0" fillId="0" borderId="8" xfId="0" applyFont="1" applyBorder="1" applyAlignment="1">
      <alignment vertical="center" wrapText="1"/>
    </xf>
    <xf numFmtId="0" fontId="0" fillId="0" borderId="0" xfId="0" applyFont="1" applyBorder="1" applyAlignment="1">
      <alignment vertical="top" wrapText="1"/>
    </xf>
    <xf numFmtId="49" fontId="0" fillId="2" borderId="1" xfId="0" applyNumberFormat="1" applyFont="1" applyFill="1" applyBorder="1" applyAlignment="1">
      <alignment vertical="center" wrapText="1"/>
    </xf>
    <xf numFmtId="0" fontId="0" fillId="2" borderId="7" xfId="0" applyFont="1" applyFill="1" applyBorder="1" applyAlignment="1">
      <alignment vertical="center" wrapText="1"/>
    </xf>
    <xf numFmtId="0" fontId="0" fillId="2" borderId="8" xfId="0" applyFont="1" applyFill="1" applyBorder="1" applyAlignment="1">
      <alignment vertical="center" wrapText="1"/>
    </xf>
    <xf numFmtId="49" fontId="0" fillId="0" borderId="12" xfId="0" applyNumberFormat="1" applyFont="1" applyBorder="1" applyAlignment="1">
      <alignment vertical="top" wrapText="1"/>
    </xf>
    <xf numFmtId="0" fontId="0" fillId="0" borderId="13" xfId="0" applyFont="1" applyBorder="1" applyAlignment="1">
      <alignment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vertical="center" wrapText="1"/>
    </xf>
    <xf numFmtId="49" fontId="0" fillId="0" borderId="17" xfId="0" applyNumberFormat="1" applyFont="1" applyBorder="1" applyAlignment="1">
      <alignment vertical="top" wrapText="1"/>
    </xf>
    <xf numFmtId="0" fontId="0" fillId="0" borderId="18" xfId="0" applyFont="1" applyBorder="1" applyAlignment="1">
      <alignment vertical="center" wrapText="1"/>
    </xf>
    <xf numFmtId="0" fontId="0" fillId="0" borderId="21" xfId="0" applyFont="1" applyBorder="1" applyAlignment="1">
      <alignment vertical="center" wrapText="1"/>
    </xf>
    <xf numFmtId="0" fontId="0" fillId="0" borderId="20" xfId="5" applyFont="1" applyFill="1" applyBorder="1" applyAlignment="1">
      <alignment horizontal="left" vertical="top" wrapText="1"/>
    </xf>
    <xf numFmtId="0" fontId="0" fillId="0" borderId="23" xfId="0" applyFont="1" applyBorder="1" applyAlignment="1">
      <alignment horizontal="left" vertical="top" wrapText="1"/>
    </xf>
    <xf numFmtId="0" fontId="0" fillId="0" borderId="50" xfId="0" applyFont="1" applyBorder="1" applyAlignment="1">
      <alignment horizontal="left" vertical="top" wrapText="1"/>
    </xf>
    <xf numFmtId="0" fontId="0" fillId="0" borderId="51" xfId="3" applyFont="1" applyBorder="1" applyAlignment="1">
      <alignment horizontal="left" vertical="top" wrapText="1"/>
    </xf>
    <xf numFmtId="0" fontId="12" fillId="0" borderId="44" xfId="0" applyFont="1" applyBorder="1" applyAlignment="1">
      <alignment vertical="top" wrapText="1"/>
    </xf>
    <xf numFmtId="0" fontId="12" fillId="0" borderId="21" xfId="0" applyFont="1" applyBorder="1" applyAlignment="1">
      <alignmen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13" fillId="0" borderId="21" xfId="0" applyFont="1" applyBorder="1" applyAlignment="1">
      <alignment vertical="top" wrapText="1"/>
    </xf>
    <xf numFmtId="0" fontId="14" fillId="0" borderId="25" xfId="0" applyFont="1" applyBorder="1" applyAlignment="1">
      <alignment vertical="top" wrapText="1"/>
    </xf>
    <xf numFmtId="0" fontId="0" fillId="0" borderId="41" xfId="0" applyFont="1" applyBorder="1" applyAlignment="1">
      <alignment horizontal="left" vertical="top" wrapText="1"/>
    </xf>
    <xf numFmtId="0" fontId="0" fillId="0" borderId="42" xfId="3" applyFont="1" applyBorder="1" applyAlignment="1">
      <alignment horizontal="left" vertical="top" wrapText="1"/>
    </xf>
    <xf numFmtId="0" fontId="0" fillId="0" borderId="45" xfId="0" applyFont="1" applyBorder="1" applyAlignment="1">
      <alignment horizontal="left" vertical="top" wrapText="1"/>
    </xf>
    <xf numFmtId="0" fontId="0" fillId="0" borderId="35" xfId="0" applyFont="1" applyBorder="1" applyAlignment="1">
      <alignment horizontal="left" vertical="top" wrapText="1"/>
    </xf>
    <xf numFmtId="0" fontId="0" fillId="0" borderId="36" xfId="5" applyFont="1" applyFill="1" applyBorder="1" applyAlignment="1">
      <alignment horizontal="left" vertical="top" wrapText="1"/>
    </xf>
    <xf numFmtId="0" fontId="0" fillId="0" borderId="37" xfId="0" applyFont="1" applyBorder="1" applyAlignment="1">
      <alignment vertical="top" wrapText="1"/>
    </xf>
    <xf numFmtId="0" fontId="0" fillId="0" borderId="38"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53" xfId="0" applyFont="1" applyBorder="1" applyAlignment="1">
      <alignmen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0" fillId="0" borderId="57" xfId="0" applyFont="1" applyBorder="1" applyAlignment="1">
      <alignment vertical="top" wrapText="1"/>
    </xf>
    <xf numFmtId="49" fontId="0" fillId="0" borderId="0" xfId="0" applyNumberFormat="1"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13" xfId="0" applyFont="1" applyBorder="1" applyAlignment="1">
      <alignment vertical="top" wrapText="1"/>
    </xf>
    <xf numFmtId="0" fontId="0" fillId="0" borderId="16" xfId="0" applyFont="1" applyBorder="1" applyAlignment="1">
      <alignment vertical="top" wrapText="1"/>
    </xf>
    <xf numFmtId="0" fontId="0" fillId="0" borderId="20" xfId="6" applyFont="1" applyBorder="1" applyAlignment="1">
      <alignment horizontal="left" vertical="top" wrapText="1"/>
    </xf>
    <xf numFmtId="0" fontId="0" fillId="0" borderId="20" xfId="6" applyFont="1" applyBorder="1" applyAlignment="1">
      <alignment horizontal="left" vertical="top" wrapText="1" shrinkToFit="1"/>
    </xf>
    <xf numFmtId="0" fontId="0" fillId="0" borderId="20" xfId="6" applyFont="1" applyFill="1" applyBorder="1" applyAlignment="1">
      <alignment horizontal="left" vertical="top" wrapText="1"/>
    </xf>
    <xf numFmtId="0" fontId="0" fillId="0" borderId="25" xfId="3" applyFont="1" applyBorder="1" applyAlignment="1">
      <alignment horizontal="left" vertical="center" wrapText="1"/>
    </xf>
    <xf numFmtId="0" fontId="0" fillId="0" borderId="18" xfId="3" applyFont="1" applyBorder="1" applyAlignment="1">
      <alignment horizontal="left" vertical="center" wrapText="1"/>
    </xf>
    <xf numFmtId="49" fontId="0" fillId="0" borderId="53" xfId="3" applyNumberFormat="1" applyFont="1" applyFill="1" applyBorder="1" applyAlignment="1">
      <alignment horizontal="left" vertical="top" wrapText="1"/>
    </xf>
    <xf numFmtId="0" fontId="0" fillId="0" borderId="55" xfId="3" applyFont="1" applyBorder="1" applyAlignment="1">
      <alignment horizontal="left" vertical="top" wrapText="1"/>
    </xf>
    <xf numFmtId="0" fontId="11" fillId="0" borderId="0" xfId="0" applyFont="1" applyAlignment="1">
      <alignment vertical="top" wrapText="1"/>
    </xf>
    <xf numFmtId="49" fontId="6" fillId="0" borderId="5" xfId="0" applyNumberFormat="1" applyFont="1" applyBorder="1" applyAlignment="1">
      <alignment vertical="center" wrapText="1"/>
    </xf>
    <xf numFmtId="0" fontId="0" fillId="0" borderId="5" xfId="0" applyFont="1" applyBorder="1" applyAlignment="1">
      <alignment vertical="center" wrapText="1"/>
    </xf>
    <xf numFmtId="0" fontId="0" fillId="0" borderId="18" xfId="0" applyFont="1" applyBorder="1" applyAlignment="1">
      <alignment horizontal="left" vertical="center"/>
    </xf>
    <xf numFmtId="0" fontId="0" fillId="0" borderId="21" xfId="3" applyFont="1" applyBorder="1" applyAlignment="1">
      <alignment horizontal="left" vertical="center" wrapText="1"/>
    </xf>
    <xf numFmtId="0" fontId="11" fillId="0" borderId="21" xfId="0" applyFont="1" applyBorder="1" applyAlignment="1">
      <alignment vertical="top" wrapText="1"/>
    </xf>
    <xf numFmtId="0" fontId="0" fillId="0" borderId="24" xfId="5" applyFont="1" applyFill="1" applyBorder="1" applyAlignment="1">
      <alignment horizontal="left" vertical="top" wrapText="1"/>
    </xf>
    <xf numFmtId="0" fontId="11" fillId="0" borderId="25" xfId="0" applyFont="1" applyBorder="1" applyAlignment="1">
      <alignment vertical="top" wrapText="1"/>
    </xf>
    <xf numFmtId="0" fontId="0" fillId="0" borderId="42" xfId="5" applyFont="1" applyFill="1" applyBorder="1" applyAlignment="1">
      <alignment horizontal="left" vertical="top" wrapText="1"/>
    </xf>
    <xf numFmtId="0" fontId="11" fillId="0" borderId="43" xfId="0" applyFont="1" applyBorder="1" applyAlignment="1">
      <alignment vertical="top" wrapText="1"/>
    </xf>
    <xf numFmtId="0" fontId="0" fillId="0" borderId="34" xfId="0" applyFont="1" applyBorder="1" applyAlignment="1">
      <alignment horizontal="left" vertical="top" wrapText="1"/>
    </xf>
    <xf numFmtId="0" fontId="0" fillId="0" borderId="36" xfId="0" applyFont="1" applyBorder="1" applyAlignment="1">
      <alignment horizontal="left" vertical="top" wrapText="1"/>
    </xf>
    <xf numFmtId="0" fontId="0" fillId="0" borderId="42" xfId="0" applyFont="1" applyBorder="1" applyAlignment="1">
      <alignment horizontal="left" vertical="top" wrapText="1"/>
    </xf>
    <xf numFmtId="0" fontId="0" fillId="0" borderId="61" xfId="0" applyFont="1" applyBorder="1" applyAlignment="1">
      <alignment vertical="top" wrapText="1"/>
    </xf>
    <xf numFmtId="0" fontId="0" fillId="0" borderId="29" xfId="3" applyFont="1" applyBorder="1" applyAlignment="1">
      <alignment horizontal="left" vertical="center" wrapText="1"/>
    </xf>
    <xf numFmtId="0" fontId="0" fillId="0" borderId="43" xfId="3" applyFont="1" applyBorder="1" applyAlignment="1">
      <alignment horizontal="left" vertical="center" wrapText="1"/>
    </xf>
    <xf numFmtId="0" fontId="0" fillId="0" borderId="33" xfId="3" applyFont="1" applyBorder="1" applyAlignment="1">
      <alignment horizontal="left" vertical="center" wrapText="1"/>
    </xf>
    <xf numFmtId="0" fontId="14" fillId="0" borderId="21" xfId="3" applyFont="1" applyBorder="1" applyAlignment="1">
      <alignment horizontal="left" vertical="center"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0" fillId="0" borderId="64" xfId="0" applyFont="1" applyBorder="1" applyAlignment="1">
      <alignment vertical="top" wrapText="1"/>
    </xf>
    <xf numFmtId="0" fontId="0" fillId="2" borderId="3" xfId="7" applyFont="1" applyFill="1" applyBorder="1" applyAlignment="1">
      <alignment vertical="center" wrapText="1"/>
    </xf>
    <xf numFmtId="0" fontId="0" fillId="2" borderId="7" xfId="7" applyFont="1" applyFill="1" applyBorder="1" applyAlignment="1">
      <alignment vertical="center" wrapText="1"/>
    </xf>
    <xf numFmtId="0" fontId="0" fillId="0" borderId="20" xfId="7" applyFont="1" applyBorder="1" applyAlignment="1">
      <alignment vertical="top" wrapText="1"/>
    </xf>
    <xf numFmtId="0" fontId="0" fillId="0" borderId="18" xfId="7" applyFont="1" applyBorder="1" applyAlignment="1">
      <alignment vertical="top" wrapText="1"/>
    </xf>
    <xf numFmtId="0" fontId="0" fillId="0" borderId="19" xfId="7" applyFont="1" applyBorder="1" applyAlignment="1">
      <alignment vertical="top" wrapText="1"/>
    </xf>
    <xf numFmtId="0" fontId="0" fillId="0" borderId="20" xfId="7" applyFont="1" applyBorder="1" applyAlignment="1">
      <alignment horizontal="left" vertical="top" wrapText="1"/>
    </xf>
    <xf numFmtId="176" fontId="0" fillId="0" borderId="21" xfId="7" applyNumberFormat="1" applyFont="1" applyBorder="1" applyAlignment="1" applyProtection="1">
      <alignment vertical="top" wrapText="1"/>
      <protection locked="0"/>
    </xf>
    <xf numFmtId="49" fontId="0" fillId="0" borderId="65" xfId="7" applyNumberFormat="1" applyFont="1" applyBorder="1" applyAlignment="1">
      <alignment vertical="top" wrapText="1"/>
    </xf>
    <xf numFmtId="0" fontId="0" fillId="0" borderId="18" xfId="7" applyFont="1" applyBorder="1" applyAlignment="1">
      <alignment horizontal="left" vertical="top" wrapText="1"/>
    </xf>
    <xf numFmtId="0" fontId="0" fillId="0" borderId="19" xfId="7" applyFont="1" applyBorder="1" applyAlignment="1">
      <alignment horizontal="left" vertical="top" wrapText="1"/>
    </xf>
    <xf numFmtId="176" fontId="14" fillId="0" borderId="21" xfId="7" applyNumberFormat="1" applyFont="1" applyBorder="1" applyAlignment="1" applyProtection="1">
      <alignment vertical="top" wrapText="1"/>
      <protection locked="0"/>
    </xf>
    <xf numFmtId="0" fontId="0" fillId="0" borderId="22" xfId="7" applyFont="1" applyBorder="1" applyAlignment="1">
      <alignment horizontal="left" vertical="top" wrapText="1"/>
    </xf>
    <xf numFmtId="0" fontId="0" fillId="0" borderId="23" xfId="7" applyFont="1" applyBorder="1" applyAlignment="1">
      <alignment horizontal="left" vertical="top" wrapText="1"/>
    </xf>
    <xf numFmtId="0" fontId="0" fillId="0" borderId="24" xfId="7" applyFont="1" applyBorder="1" applyAlignment="1">
      <alignment horizontal="left" vertical="top" wrapText="1"/>
    </xf>
    <xf numFmtId="176" fontId="0" fillId="0" borderId="25" xfId="7" applyNumberFormat="1" applyFont="1" applyBorder="1" applyAlignment="1" applyProtection="1">
      <alignment vertical="top" wrapText="1"/>
      <protection locked="0"/>
    </xf>
    <xf numFmtId="0" fontId="0" fillId="0" borderId="26" xfId="7" applyFont="1" applyBorder="1" applyAlignment="1">
      <alignment horizontal="left" vertical="top" wrapText="1"/>
    </xf>
    <xf numFmtId="0" fontId="0" fillId="0" borderId="27" xfId="7" applyFont="1" applyBorder="1" applyAlignment="1">
      <alignment horizontal="left" vertical="top" wrapText="1"/>
    </xf>
    <xf numFmtId="0" fontId="0" fillId="0" borderId="28" xfId="7" applyFont="1" applyBorder="1" applyAlignment="1">
      <alignment horizontal="left" vertical="top" wrapText="1"/>
    </xf>
    <xf numFmtId="176" fontId="0" fillId="0" borderId="29" xfId="7" applyNumberFormat="1" applyFont="1" applyBorder="1" applyAlignment="1" applyProtection="1">
      <alignment vertical="top" wrapText="1"/>
      <protection locked="0"/>
    </xf>
    <xf numFmtId="0" fontId="0" fillId="0" borderId="30" xfId="7" applyFont="1" applyBorder="1" applyAlignment="1">
      <alignment horizontal="left" vertical="top" wrapText="1"/>
    </xf>
    <xf numFmtId="0" fontId="0" fillId="0" borderId="31" xfId="7" applyFont="1" applyBorder="1" applyAlignment="1">
      <alignment horizontal="left" vertical="top" wrapText="1"/>
    </xf>
    <xf numFmtId="0" fontId="0" fillId="0" borderId="32" xfId="7" applyFont="1" applyBorder="1" applyAlignment="1">
      <alignment horizontal="left" vertical="top" wrapText="1"/>
    </xf>
    <xf numFmtId="176" fontId="0" fillId="0" borderId="33" xfId="7" applyNumberFormat="1" applyFont="1" applyBorder="1" applyAlignment="1" applyProtection="1">
      <alignment vertical="top" wrapText="1"/>
      <protection locked="0"/>
    </xf>
    <xf numFmtId="0" fontId="0" fillId="0" borderId="41" xfId="7" applyFont="1" applyBorder="1" applyAlignment="1">
      <alignment horizontal="left" vertical="top" wrapText="1"/>
    </xf>
    <xf numFmtId="176" fontId="0" fillId="0" borderId="43" xfId="7" applyNumberFormat="1" applyFont="1" applyBorder="1" applyAlignment="1" applyProtection="1">
      <alignment vertical="top" wrapText="1"/>
      <protection locked="0"/>
    </xf>
    <xf numFmtId="176" fontId="11" fillId="0" borderId="21" xfId="7" applyNumberFormat="1" applyFont="1" applyBorder="1" applyAlignment="1" applyProtection="1">
      <alignment vertical="top" wrapText="1"/>
      <protection locked="0"/>
    </xf>
    <xf numFmtId="0" fontId="0" fillId="0" borderId="24" xfId="7" applyFont="1" applyBorder="1" applyAlignment="1">
      <alignment vertical="top" wrapText="1"/>
    </xf>
    <xf numFmtId="49" fontId="0" fillId="0" borderId="22" xfId="3" applyNumberFormat="1" applyFont="1" applyBorder="1" applyAlignment="1">
      <alignment horizontal="left" vertical="top" wrapText="1"/>
    </xf>
    <xf numFmtId="0" fontId="0" fillId="0" borderId="28" xfId="7" applyFont="1" applyBorder="1" applyAlignment="1">
      <alignment vertical="top" wrapText="1"/>
    </xf>
    <xf numFmtId="0" fontId="0" fillId="0" borderId="66" xfId="7" applyFont="1" applyBorder="1" applyAlignment="1">
      <alignment horizontal="left" vertical="top" wrapText="1"/>
    </xf>
    <xf numFmtId="0" fontId="0" fillId="0" borderId="32" xfId="7" applyFont="1" applyBorder="1" applyAlignment="1">
      <alignment vertical="top" wrapText="1"/>
    </xf>
    <xf numFmtId="0" fontId="0" fillId="0" borderId="67" xfId="7" applyFont="1" applyBorder="1" applyAlignment="1">
      <alignment horizontal="left" vertical="top" wrapText="1"/>
    </xf>
    <xf numFmtId="49" fontId="0" fillId="0" borderId="18" xfId="3" applyNumberFormat="1" applyFont="1" applyBorder="1" applyAlignment="1">
      <alignment horizontal="left" vertical="top" wrapText="1"/>
    </xf>
    <xf numFmtId="0" fontId="0" fillId="0" borderId="28" xfId="5" applyFont="1" applyFill="1" applyBorder="1" applyAlignment="1">
      <alignment horizontal="left" vertical="top" wrapText="1"/>
    </xf>
    <xf numFmtId="49" fontId="0" fillId="0" borderId="0" xfId="7" applyNumberFormat="1" applyFont="1" applyAlignment="1">
      <alignment vertical="top" wrapText="1"/>
    </xf>
    <xf numFmtId="0" fontId="0" fillId="0" borderId="0" xfId="7" applyFont="1" applyAlignment="1">
      <alignment vertical="top" wrapText="1"/>
    </xf>
    <xf numFmtId="0" fontId="5" fillId="0" borderId="0" xfId="7" applyFont="1" applyAlignment="1">
      <alignment horizontal="right" vertical="top" wrapText="1"/>
    </xf>
    <xf numFmtId="176" fontId="5" fillId="0" borderId="0" xfId="7" applyNumberFormat="1" applyFont="1" applyAlignment="1">
      <alignment vertical="top" wrapText="1"/>
    </xf>
    <xf numFmtId="176" fontId="0" fillId="0" borderId="0" xfId="7" applyNumberFormat="1" applyFont="1" applyAlignment="1">
      <alignment vertical="top" wrapText="1"/>
    </xf>
    <xf numFmtId="49" fontId="5" fillId="0" borderId="0" xfId="7" applyNumberFormat="1" applyFont="1" applyAlignment="1">
      <alignment vertical="top" wrapText="1"/>
    </xf>
    <xf numFmtId="0" fontId="5" fillId="0" borderId="0" xfId="7" applyFont="1" applyAlignment="1">
      <alignment vertical="top" wrapText="1"/>
    </xf>
    <xf numFmtId="49" fontId="6" fillId="0" borderId="6" xfId="8" applyNumberFormat="1" applyFont="1" applyBorder="1" applyAlignment="1">
      <alignment vertical="center" wrapText="1"/>
    </xf>
    <xf numFmtId="49" fontId="6" fillId="0" borderId="1" xfId="8" applyNumberFormat="1" applyFont="1" applyBorder="1" applyAlignment="1">
      <alignment vertical="center" wrapText="1"/>
    </xf>
    <xf numFmtId="49" fontId="0" fillId="2" borderId="6" xfId="8" applyNumberFormat="1" applyFont="1" applyFill="1" applyBorder="1" applyAlignment="1">
      <alignment vertical="center" wrapText="1"/>
    </xf>
    <xf numFmtId="49" fontId="0" fillId="0" borderId="12" xfId="8" applyNumberFormat="1" applyFont="1" applyBorder="1" applyAlignment="1">
      <alignment vertical="top" wrapText="1"/>
    </xf>
    <xf numFmtId="0" fontId="0" fillId="0" borderId="13" xfId="8" applyFont="1" applyBorder="1" applyAlignment="1">
      <alignment vertical="top" wrapText="1"/>
    </xf>
    <xf numFmtId="0" fontId="0" fillId="0" borderId="13" xfId="8" applyFont="1" applyBorder="1" applyAlignment="1">
      <alignment horizontal="left" vertical="top" wrapText="1"/>
    </xf>
    <xf numFmtId="0" fontId="0" fillId="0" borderId="14" xfId="8" applyFont="1" applyBorder="1" applyAlignment="1">
      <alignment horizontal="left" vertical="top" wrapText="1"/>
    </xf>
    <xf numFmtId="0" fontId="0" fillId="0" borderId="15" xfId="5" applyFont="1" applyFill="1" applyBorder="1" applyAlignment="1">
      <alignment horizontal="left" vertical="top" wrapText="1"/>
    </xf>
    <xf numFmtId="176" fontId="0" fillId="0" borderId="16" xfId="8" applyNumberFormat="1" applyFont="1" applyBorder="1" applyAlignment="1" applyProtection="1">
      <alignment vertical="top" wrapText="1"/>
      <protection locked="0"/>
    </xf>
    <xf numFmtId="49" fontId="0" fillId="0" borderId="65" xfId="8" applyNumberFormat="1" applyFont="1" applyBorder="1" applyAlignment="1">
      <alignment vertical="top" wrapText="1"/>
    </xf>
    <xf numFmtId="0" fontId="0" fillId="0" borderId="18" xfId="8" applyFont="1" applyBorder="1" applyAlignment="1">
      <alignment vertical="top" wrapText="1"/>
    </xf>
    <xf numFmtId="0" fontId="0" fillId="0" borderId="18" xfId="8" applyFont="1" applyBorder="1" applyAlignment="1">
      <alignment horizontal="left" vertical="top" wrapText="1"/>
    </xf>
    <xf numFmtId="0" fontId="0" fillId="0" borderId="19" xfId="8" applyFont="1" applyBorder="1" applyAlignment="1">
      <alignment horizontal="left" vertical="top" wrapText="1"/>
    </xf>
    <xf numFmtId="0" fontId="0" fillId="0" borderId="20" xfId="8" applyFont="1" applyFill="1" applyBorder="1" applyAlignment="1">
      <alignment horizontal="left" vertical="top" wrapText="1"/>
    </xf>
    <xf numFmtId="176" fontId="0" fillId="0" borderId="21" xfId="8" applyNumberFormat="1" applyFont="1" applyBorder="1" applyAlignment="1" applyProtection="1">
      <alignment vertical="top" wrapText="1"/>
      <protection locked="0"/>
    </xf>
    <xf numFmtId="0" fontId="0" fillId="0" borderId="20" xfId="8" applyFont="1" applyBorder="1" applyAlignment="1">
      <alignment horizontal="left" vertical="top" wrapText="1"/>
    </xf>
    <xf numFmtId="0" fontId="7" fillId="0" borderId="18" xfId="3" applyFont="1" applyBorder="1" applyAlignment="1">
      <alignment horizontal="left" vertical="center" wrapText="1"/>
    </xf>
    <xf numFmtId="176" fontId="7" fillId="0" borderId="21" xfId="3" applyNumberFormat="1" applyFont="1" applyBorder="1" applyAlignment="1" applyProtection="1">
      <alignment horizontal="left" vertical="center" wrapText="1"/>
      <protection locked="0"/>
    </xf>
    <xf numFmtId="0" fontId="7" fillId="0" borderId="38" xfId="3" applyFont="1" applyBorder="1" applyAlignment="1">
      <alignment horizontal="left" vertical="center" wrapText="1"/>
    </xf>
    <xf numFmtId="49" fontId="0" fillId="0" borderId="38" xfId="3" applyNumberFormat="1" applyFont="1" applyBorder="1" applyAlignment="1">
      <alignment horizontal="left" vertical="top" wrapText="1"/>
    </xf>
    <xf numFmtId="49" fontId="0" fillId="0" borderId="38" xfId="3" applyNumberFormat="1" applyFont="1" applyFill="1" applyBorder="1" applyAlignment="1">
      <alignment horizontal="left" vertical="top" wrapText="1"/>
    </xf>
    <xf numFmtId="176" fontId="7" fillId="0" borderId="25" xfId="3" applyNumberFormat="1" applyFont="1" applyBorder="1" applyAlignment="1" applyProtection="1">
      <alignment horizontal="left" vertical="center" wrapText="1"/>
      <protection locked="0"/>
    </xf>
    <xf numFmtId="0" fontId="7" fillId="0" borderId="30" xfId="3" applyFont="1" applyBorder="1" applyAlignment="1">
      <alignment horizontal="left" vertical="center" wrapText="1"/>
    </xf>
    <xf numFmtId="49" fontId="0" fillId="0" borderId="30" xfId="3" applyNumberFormat="1" applyFont="1" applyBorder="1" applyAlignment="1">
      <alignment horizontal="left" vertical="top" wrapText="1"/>
    </xf>
    <xf numFmtId="0" fontId="0" fillId="0" borderId="23" xfId="8" applyFont="1" applyBorder="1" applyAlignment="1">
      <alignment horizontal="left" vertical="top" wrapText="1"/>
    </xf>
    <xf numFmtId="0" fontId="7" fillId="0" borderId="22" xfId="3" applyFont="1" applyBorder="1" applyAlignment="1">
      <alignment horizontal="left" vertical="center" wrapText="1"/>
    </xf>
    <xf numFmtId="0" fontId="0" fillId="0" borderId="41" xfId="8" applyFont="1" applyBorder="1" applyAlignment="1">
      <alignment horizontal="left" vertical="top" wrapText="1"/>
    </xf>
    <xf numFmtId="176" fontId="7" fillId="0" borderId="43" xfId="3" applyNumberFormat="1" applyFont="1" applyBorder="1" applyAlignment="1" applyProtection="1">
      <alignment horizontal="left" vertical="center" wrapText="1"/>
      <protection locked="0"/>
    </xf>
    <xf numFmtId="0" fontId="0" fillId="0" borderId="31" xfId="8" applyFont="1" applyBorder="1" applyAlignment="1">
      <alignment horizontal="left" vertical="top" wrapText="1"/>
    </xf>
    <xf numFmtId="0" fontId="0" fillId="0" borderId="32" xfId="8" applyFont="1" applyFill="1" applyBorder="1" applyAlignment="1">
      <alignment horizontal="left" vertical="top" wrapText="1"/>
    </xf>
    <xf numFmtId="176" fontId="0" fillId="0" borderId="33" xfId="8" applyNumberFormat="1" applyFont="1" applyBorder="1" applyAlignment="1" applyProtection="1">
      <alignment vertical="top" wrapText="1"/>
      <protection locked="0"/>
    </xf>
    <xf numFmtId="176" fontId="11" fillId="0" borderId="21" xfId="8" applyNumberFormat="1" applyFont="1" applyBorder="1" applyAlignment="1" applyProtection="1">
      <alignment vertical="top" wrapText="1"/>
      <protection locked="0"/>
    </xf>
    <xf numFmtId="0" fontId="14" fillId="0" borderId="19" xfId="8" applyFont="1" applyBorder="1" applyAlignment="1">
      <alignment horizontal="left" vertical="top" wrapText="1"/>
    </xf>
    <xf numFmtId="0" fontId="0" fillId="0" borderId="18" xfId="8" applyNumberFormat="1" applyFont="1" applyBorder="1" applyAlignment="1">
      <alignment horizontal="left" vertical="top"/>
    </xf>
    <xf numFmtId="0" fontId="0" fillId="0" borderId="55" xfId="3" applyFont="1" applyFill="1" applyBorder="1" applyAlignment="1">
      <alignment horizontal="left" vertical="top" wrapText="1"/>
    </xf>
    <xf numFmtId="49" fontId="6" fillId="0" borderId="6" xfId="9" applyNumberFormat="1" applyFont="1" applyBorder="1" applyAlignment="1">
      <alignment vertical="center" wrapText="1"/>
    </xf>
    <xf numFmtId="49" fontId="6" fillId="0" borderId="1" xfId="9" applyNumberFormat="1" applyFont="1" applyBorder="1" applyAlignment="1">
      <alignment vertical="center" wrapText="1"/>
    </xf>
    <xf numFmtId="49" fontId="0" fillId="2" borderId="1" xfId="9" applyNumberFormat="1" applyFont="1" applyFill="1" applyBorder="1" applyAlignment="1">
      <alignment vertical="center" wrapText="1"/>
    </xf>
    <xf numFmtId="49" fontId="0" fillId="0" borderId="12" xfId="9" applyNumberFormat="1" applyFont="1" applyBorder="1" applyAlignment="1">
      <alignment horizontal="left" vertical="top" wrapText="1"/>
    </xf>
    <xf numFmtId="0" fontId="0" fillId="0" borderId="13" xfId="9" applyFont="1" applyFill="1" applyBorder="1" applyAlignment="1">
      <alignment horizontal="left" vertical="top" wrapText="1"/>
    </xf>
    <xf numFmtId="0" fontId="0" fillId="0" borderId="14" xfId="9" applyFont="1" applyFill="1" applyBorder="1" applyAlignment="1">
      <alignment horizontal="left" vertical="top" wrapText="1"/>
    </xf>
    <xf numFmtId="0" fontId="0" fillId="0" borderId="15" xfId="9" applyFont="1" applyFill="1" applyBorder="1" applyAlignment="1">
      <alignment horizontal="left" vertical="top" wrapText="1"/>
    </xf>
    <xf numFmtId="176" fontId="0" fillId="0" borderId="16" xfId="9" applyNumberFormat="1" applyFont="1" applyBorder="1" applyAlignment="1" applyProtection="1">
      <alignment vertical="top" wrapText="1"/>
      <protection locked="0"/>
    </xf>
    <xf numFmtId="49" fontId="0" fillId="0" borderId="17" xfId="9" applyNumberFormat="1" applyFont="1" applyBorder="1" applyAlignment="1">
      <alignment horizontal="left" vertical="top" wrapText="1"/>
    </xf>
    <xf numFmtId="49" fontId="0" fillId="0" borderId="18" xfId="9" applyNumberFormat="1" applyFont="1" applyBorder="1" applyAlignment="1">
      <alignment horizontal="left" vertical="top" wrapText="1"/>
    </xf>
    <xf numFmtId="0" fontId="0" fillId="0" borderId="18" xfId="9" applyFont="1" applyFill="1" applyBorder="1" applyAlignment="1">
      <alignment horizontal="left" vertical="top" wrapText="1"/>
    </xf>
    <xf numFmtId="0" fontId="0" fillId="0" borderId="19" xfId="9" applyFont="1" applyFill="1" applyBorder="1" applyAlignment="1">
      <alignment horizontal="left" vertical="top" wrapText="1"/>
    </xf>
    <xf numFmtId="0" fontId="0" fillId="0" borderId="20" xfId="9" applyFont="1" applyFill="1" applyBorder="1" applyAlignment="1">
      <alignment horizontal="left" vertical="top" wrapText="1"/>
    </xf>
    <xf numFmtId="176" fontId="0" fillId="0" borderId="21" xfId="9" applyNumberFormat="1" applyFont="1" applyBorder="1" applyAlignment="1" applyProtection="1">
      <alignment vertical="top" wrapText="1"/>
      <protection locked="0"/>
    </xf>
    <xf numFmtId="0" fontId="0" fillId="0" borderId="18" xfId="9" applyFont="1" applyBorder="1" applyAlignment="1">
      <alignment horizontal="left" vertical="top" wrapText="1"/>
    </xf>
    <xf numFmtId="176" fontId="0" fillId="0" borderId="21" xfId="3" applyNumberFormat="1" applyFont="1" applyBorder="1" applyAlignment="1" applyProtection="1">
      <alignment horizontal="left" vertical="center" wrapText="1"/>
      <protection locked="0"/>
    </xf>
    <xf numFmtId="176" fontId="0" fillId="0" borderId="21" xfId="9" applyNumberFormat="1" applyFont="1" applyBorder="1" applyProtection="1">
      <alignment vertical="center"/>
      <protection locked="0"/>
    </xf>
    <xf numFmtId="176" fontId="13" fillId="0" borderId="21" xfId="9" applyNumberFormat="1" applyFont="1" applyBorder="1" applyAlignment="1" applyProtection="1">
      <alignment vertical="top" wrapText="1"/>
      <protection locked="0"/>
    </xf>
    <xf numFmtId="0" fontId="0" fillId="0" borderId="40" xfId="9" applyFont="1" applyFill="1" applyBorder="1" applyAlignment="1">
      <alignment horizontal="left" vertical="top" wrapText="1"/>
    </xf>
    <xf numFmtId="0" fontId="0" fillId="0" borderId="41" xfId="9" applyFont="1" applyFill="1" applyBorder="1" applyAlignment="1">
      <alignment horizontal="left" vertical="top" wrapText="1"/>
    </xf>
    <xf numFmtId="0" fontId="0" fillId="0" borderId="42" xfId="9" applyFont="1" applyFill="1" applyBorder="1" applyAlignment="1">
      <alignment horizontal="left" vertical="top" wrapText="1"/>
    </xf>
    <xf numFmtId="176" fontId="0" fillId="0" borderId="43" xfId="9" applyNumberFormat="1" applyFont="1" applyBorder="1" applyAlignment="1" applyProtection="1">
      <alignment vertical="top" wrapText="1"/>
      <protection locked="0"/>
    </xf>
    <xf numFmtId="0" fontId="0" fillId="0" borderId="26" xfId="9" applyFont="1" applyFill="1" applyBorder="1" applyAlignment="1">
      <alignment horizontal="left" vertical="top" wrapText="1"/>
    </xf>
    <xf numFmtId="0" fontId="0" fillId="0" borderId="27" xfId="9" applyFont="1" applyFill="1" applyBorder="1" applyAlignment="1">
      <alignment horizontal="left" vertical="top" wrapText="1"/>
    </xf>
    <xf numFmtId="0" fontId="0" fillId="0" borderId="28" xfId="9" applyFont="1" applyFill="1" applyBorder="1" applyAlignment="1">
      <alignment horizontal="left" vertical="top" wrapText="1"/>
    </xf>
    <xf numFmtId="176" fontId="0" fillId="0" borderId="29" xfId="9" applyNumberFormat="1" applyFont="1" applyBorder="1" applyAlignment="1" applyProtection="1">
      <alignment vertical="top" wrapText="1"/>
      <protection locked="0"/>
    </xf>
    <xf numFmtId="0" fontId="0" fillId="0" borderId="30" xfId="9" applyFont="1" applyFill="1" applyBorder="1" applyAlignment="1">
      <alignment horizontal="left" vertical="top" wrapText="1"/>
    </xf>
    <xf numFmtId="0" fontId="0" fillId="0" borderId="32" xfId="9" applyFont="1" applyFill="1" applyBorder="1" applyAlignment="1">
      <alignment horizontal="left" vertical="top" wrapText="1"/>
    </xf>
    <xf numFmtId="176" fontId="0" fillId="0" borderId="33" xfId="9" applyNumberFormat="1" applyFont="1" applyBorder="1" applyAlignment="1" applyProtection="1">
      <alignment vertical="top" wrapText="1"/>
      <protection locked="0"/>
    </xf>
    <xf numFmtId="0" fontId="0" fillId="0" borderId="22" xfId="9" applyFont="1" applyFill="1" applyBorder="1" applyAlignment="1">
      <alignment horizontal="left" vertical="top" wrapText="1"/>
    </xf>
    <xf numFmtId="176" fontId="0" fillId="0" borderId="25" xfId="9" applyNumberFormat="1" applyFont="1" applyBorder="1" applyAlignment="1" applyProtection="1">
      <alignment vertical="top" wrapText="1"/>
      <protection locked="0"/>
    </xf>
    <xf numFmtId="0" fontId="0" fillId="0" borderId="31" xfId="9" applyFont="1" applyFill="1" applyBorder="1" applyAlignment="1">
      <alignment horizontal="left" vertical="top" wrapText="1"/>
    </xf>
    <xf numFmtId="0" fontId="0" fillId="0" borderId="23" xfId="9" applyFont="1" applyFill="1" applyBorder="1" applyAlignment="1">
      <alignment horizontal="left" vertical="top" wrapText="1"/>
    </xf>
    <xf numFmtId="176" fontId="14" fillId="0" borderId="25" xfId="3" applyNumberFormat="1" applyFont="1" applyBorder="1" applyAlignment="1" applyProtection="1">
      <alignment horizontal="left" vertical="center" wrapText="1"/>
      <protection locked="0"/>
    </xf>
    <xf numFmtId="0" fontId="0" fillId="0" borderId="26" xfId="9" applyFont="1" applyBorder="1" applyAlignment="1">
      <alignment horizontal="left" vertical="top" wrapText="1"/>
    </xf>
    <xf numFmtId="0" fontId="0" fillId="0" borderId="18" xfId="9" applyNumberFormat="1" applyFont="1" applyFill="1" applyBorder="1" applyAlignment="1" applyProtection="1">
      <alignment horizontal="left" vertical="top" wrapText="1"/>
    </xf>
    <xf numFmtId="49" fontId="0" fillId="0" borderId="18" xfId="9" applyNumberFormat="1" applyFont="1" applyFill="1" applyBorder="1" applyAlignment="1" applyProtection="1">
      <alignment horizontal="left" vertical="top" wrapText="1"/>
    </xf>
    <xf numFmtId="176" fontId="0" fillId="0" borderId="21" xfId="9" applyNumberFormat="1" applyFont="1" applyFill="1" applyBorder="1" applyAlignment="1" applyProtection="1">
      <alignment horizontal="left" vertical="center" wrapText="1"/>
      <protection locked="0"/>
    </xf>
    <xf numFmtId="176" fontId="0" fillId="0" borderId="25" xfId="3" applyNumberFormat="1" applyFont="1" applyBorder="1" applyAlignment="1" applyProtection="1">
      <alignment horizontal="left" vertical="center" wrapText="1"/>
      <protection locked="0"/>
    </xf>
    <xf numFmtId="0" fontId="0" fillId="0" borderId="53" xfId="3" applyFont="1" applyBorder="1" applyAlignment="1">
      <alignment horizontal="left" vertical="top" wrapText="1"/>
    </xf>
    <xf numFmtId="0" fontId="0" fillId="0" borderId="54" xfId="9" applyFont="1" applyFill="1" applyBorder="1" applyAlignment="1">
      <alignment horizontal="left" vertical="top" wrapText="1"/>
    </xf>
    <xf numFmtId="176" fontId="0" fillId="0" borderId="57" xfId="3" applyNumberFormat="1" applyFont="1" applyBorder="1" applyAlignment="1" applyProtection="1">
      <alignment horizontal="left" vertical="center" wrapText="1"/>
      <protection locked="0"/>
    </xf>
    <xf numFmtId="49" fontId="6" fillId="0" borderId="6" xfId="1" applyNumberFormat="1" applyFont="1" applyBorder="1" applyAlignment="1">
      <alignment vertical="center" wrapText="1"/>
    </xf>
    <xf numFmtId="49" fontId="6" fillId="0" borderId="1" xfId="1" applyNumberFormat="1" applyFont="1" applyBorder="1" applyAlignment="1">
      <alignment vertical="center" wrapText="1"/>
    </xf>
    <xf numFmtId="49" fontId="0" fillId="2" borderId="6" xfId="1" applyNumberFormat="1" applyFont="1" applyFill="1" applyBorder="1" applyAlignment="1">
      <alignment vertical="center" wrapText="1"/>
    </xf>
    <xf numFmtId="49" fontId="0" fillId="0" borderId="12" xfId="1" applyNumberFormat="1" applyFont="1" applyBorder="1" applyAlignment="1">
      <alignment vertical="top" wrapText="1"/>
    </xf>
    <xf numFmtId="0" fontId="0" fillId="0" borderId="13" xfId="1" applyFont="1" applyBorder="1" applyAlignment="1">
      <alignment vertical="top" wrapText="1"/>
    </xf>
    <xf numFmtId="0" fontId="0" fillId="0" borderId="14" xfId="1" applyFont="1" applyBorder="1" applyAlignment="1">
      <alignment vertical="top" wrapText="1"/>
    </xf>
    <xf numFmtId="0" fontId="0" fillId="0" borderId="15" xfId="1" applyFont="1" applyBorder="1" applyAlignment="1">
      <alignment horizontal="left" vertical="top" wrapText="1"/>
    </xf>
    <xf numFmtId="176" fontId="0" fillId="0" borderId="16" xfId="1" applyNumberFormat="1" applyFont="1" applyBorder="1" applyAlignment="1" applyProtection="1">
      <alignment vertical="top" wrapText="1"/>
      <protection locked="0"/>
    </xf>
    <xf numFmtId="49" fontId="0" fillId="0" borderId="17" xfId="1" applyNumberFormat="1" applyFont="1" applyBorder="1" applyAlignment="1">
      <alignment vertical="top" wrapText="1"/>
    </xf>
    <xf numFmtId="0" fontId="0" fillId="0" borderId="18" xfId="1" applyFont="1" applyBorder="1" applyAlignment="1">
      <alignment vertical="top" wrapText="1"/>
    </xf>
    <xf numFmtId="0" fontId="0" fillId="0" borderId="19" xfId="1" applyFont="1" applyBorder="1" applyAlignment="1">
      <alignment vertical="top" wrapText="1"/>
    </xf>
    <xf numFmtId="0" fontId="0" fillId="0" borderId="20" xfId="1" applyFont="1" applyBorder="1" applyAlignment="1">
      <alignment horizontal="left" vertical="top" wrapText="1"/>
    </xf>
    <xf numFmtId="176" fontId="0" fillId="0" borderId="21" xfId="1" applyNumberFormat="1" applyFont="1" applyBorder="1" applyAlignment="1" applyProtection="1">
      <alignment vertical="top" wrapText="1"/>
      <protection locked="0"/>
    </xf>
    <xf numFmtId="49" fontId="0" fillId="0" borderId="18" xfId="3" applyNumberFormat="1" applyFont="1" applyBorder="1" applyAlignment="1">
      <alignment horizontal="left" vertical="center" wrapText="1"/>
    </xf>
    <xf numFmtId="0" fontId="0" fillId="0" borderId="20" xfId="1" applyFont="1" applyFill="1" applyBorder="1" applyAlignment="1">
      <alignment horizontal="left" vertical="top" wrapText="1"/>
    </xf>
    <xf numFmtId="176" fontId="11" fillId="0" borderId="21" xfId="1" applyNumberFormat="1" applyFont="1" applyBorder="1" applyAlignment="1" applyProtection="1">
      <alignment vertical="top" wrapText="1"/>
      <protection locked="0"/>
    </xf>
    <xf numFmtId="49" fontId="0" fillId="0" borderId="30" xfId="3" applyNumberFormat="1" applyFont="1" applyFill="1" applyBorder="1" applyAlignment="1">
      <alignment horizontal="left" vertical="center" wrapText="1"/>
    </xf>
    <xf numFmtId="176" fontId="0" fillId="0" borderId="33" xfId="3" applyNumberFormat="1" applyFont="1" applyBorder="1" applyAlignment="1" applyProtection="1">
      <alignment horizontal="left" vertical="center" wrapText="1"/>
      <protection locked="0"/>
    </xf>
    <xf numFmtId="0" fontId="0" fillId="0" borderId="23" xfId="1" applyFont="1" applyBorder="1" applyAlignment="1">
      <alignment vertical="top" wrapText="1"/>
    </xf>
    <xf numFmtId="0" fontId="0" fillId="0" borderId="24" xfId="9" applyFont="1" applyFill="1" applyBorder="1" applyAlignment="1">
      <alignment horizontal="left" vertical="top" wrapText="1"/>
    </xf>
    <xf numFmtId="0" fontId="0" fillId="0" borderId="26" xfId="1" applyFont="1" applyBorder="1" applyAlignment="1">
      <alignment vertical="top" wrapText="1"/>
    </xf>
    <xf numFmtId="0" fontId="0" fillId="0" borderId="27" xfId="1" applyFont="1" applyBorder="1" applyAlignment="1">
      <alignment vertical="top" wrapText="1"/>
    </xf>
    <xf numFmtId="176" fontId="0" fillId="0" borderId="33" xfId="1" applyNumberFormat="1" applyFont="1" applyBorder="1" applyAlignment="1" applyProtection="1">
      <alignment vertical="top" wrapText="1"/>
      <protection locked="0"/>
    </xf>
    <xf numFmtId="49" fontId="0" fillId="0" borderId="40" xfId="3" applyNumberFormat="1" applyFont="1" applyFill="1" applyBorder="1" applyAlignment="1">
      <alignment horizontal="left" vertical="center" wrapText="1"/>
    </xf>
    <xf numFmtId="176" fontId="0" fillId="0" borderId="43" xfId="3" applyNumberFormat="1" applyFont="1" applyBorder="1" applyAlignment="1" applyProtection="1">
      <alignment horizontal="left" vertical="center" wrapText="1"/>
      <protection locked="0"/>
    </xf>
    <xf numFmtId="0" fontId="0" fillId="0" borderId="28" xfId="1" applyFont="1" applyBorder="1" applyAlignment="1">
      <alignment horizontal="left" vertical="top" wrapText="1"/>
    </xf>
    <xf numFmtId="176" fontId="0" fillId="0" borderId="29" xfId="3" applyNumberFormat="1" applyFont="1" applyBorder="1" applyAlignment="1" applyProtection="1">
      <alignment horizontal="left" vertical="center" wrapText="1"/>
      <protection locked="0"/>
    </xf>
    <xf numFmtId="0" fontId="0" fillId="0" borderId="18" xfId="3" applyFont="1" applyFill="1" applyBorder="1" applyAlignment="1">
      <alignment horizontal="left" vertical="center" wrapText="1"/>
    </xf>
    <xf numFmtId="0" fontId="0" fillId="0" borderId="22" xfId="3" applyFont="1" applyFill="1" applyBorder="1" applyAlignment="1">
      <alignment horizontal="left" vertical="center" wrapText="1"/>
    </xf>
    <xf numFmtId="0" fontId="0" fillId="0" borderId="24" xfId="1" applyFont="1" applyFill="1" applyBorder="1" applyAlignment="1">
      <alignment horizontal="left" vertical="top" wrapText="1"/>
    </xf>
    <xf numFmtId="176" fontId="0" fillId="0" borderId="43" xfId="1" applyNumberFormat="1" applyFont="1" applyBorder="1" applyAlignment="1" applyProtection="1">
      <alignment vertical="top" wrapText="1"/>
      <protection locked="0"/>
    </xf>
    <xf numFmtId="176" fontId="0" fillId="0" borderId="29" xfId="1" applyNumberFormat="1" applyFont="1" applyBorder="1" applyAlignment="1" applyProtection="1">
      <alignment vertical="top" wrapText="1"/>
      <protection locked="0"/>
    </xf>
    <xf numFmtId="0" fontId="0" fillId="0" borderId="22" xfId="1" applyFont="1" applyBorder="1" applyAlignment="1">
      <alignment vertical="top" wrapText="1"/>
    </xf>
    <xf numFmtId="176" fontId="0" fillId="0" borderId="25" xfId="1" applyNumberFormat="1" applyFont="1" applyBorder="1" applyAlignment="1" applyProtection="1">
      <alignment vertical="top" wrapText="1"/>
      <protection locked="0"/>
    </xf>
    <xf numFmtId="0" fontId="0" fillId="0" borderId="24" xfId="1" applyFont="1" applyBorder="1" applyAlignment="1">
      <alignment horizontal="left" vertical="top" wrapText="1"/>
    </xf>
    <xf numFmtId="0" fontId="0" fillId="0" borderId="53" xfId="1" applyFont="1" applyBorder="1" applyAlignment="1">
      <alignment vertical="top" wrapText="1"/>
    </xf>
    <xf numFmtId="0" fontId="0" fillId="0" borderId="55" xfId="1" applyFont="1" applyBorder="1" applyAlignment="1">
      <alignment horizontal="left" vertical="top" wrapText="1"/>
    </xf>
    <xf numFmtId="176" fontId="0" fillId="0" borderId="57" xfId="1" applyNumberFormat="1" applyFont="1" applyBorder="1" applyAlignment="1" applyProtection="1">
      <alignment vertical="top" wrapText="1"/>
      <protection locked="0"/>
    </xf>
    <xf numFmtId="49" fontId="16" fillId="0" borderId="6" xfId="10" applyNumberFormat="1" applyFont="1" applyBorder="1" applyAlignment="1">
      <alignment vertical="center" wrapText="1"/>
    </xf>
    <xf numFmtId="49" fontId="9" fillId="2" borderId="6" xfId="10" applyNumberFormat="1" applyFont="1" applyFill="1" applyBorder="1" applyAlignment="1">
      <alignment vertical="center" wrapText="1"/>
    </xf>
    <xf numFmtId="0" fontId="2" fillId="0" borderId="0" xfId="0" applyFont="1" applyAlignment="1">
      <alignment vertical="top" wrapText="1"/>
    </xf>
    <xf numFmtId="49" fontId="9" fillId="0" borderId="12" xfId="10" applyNumberFormat="1" applyFont="1" applyBorder="1" applyAlignment="1">
      <alignment horizontal="left" vertical="top" wrapText="1"/>
    </xf>
    <xf numFmtId="0" fontId="9" fillId="0" borderId="13" xfId="10" applyFont="1" applyBorder="1" applyAlignment="1">
      <alignment horizontal="left" vertical="top" wrapText="1"/>
    </xf>
    <xf numFmtId="0" fontId="9" fillId="0" borderId="13" xfId="10" applyFont="1" applyBorder="1" applyAlignment="1">
      <alignment horizontal="left" vertical="top" wrapText="1" shrinkToFit="1"/>
    </xf>
    <xf numFmtId="0" fontId="9" fillId="0" borderId="14" xfId="10" applyFont="1" applyBorder="1" applyAlignment="1">
      <alignment horizontal="left" vertical="top" wrapText="1"/>
    </xf>
    <xf numFmtId="0" fontId="0" fillId="0" borderId="15" xfId="10" applyFont="1" applyBorder="1" applyAlignment="1">
      <alignment horizontal="left" vertical="top" wrapText="1"/>
    </xf>
    <xf numFmtId="176" fontId="9" fillId="0" borderId="16" xfId="10" applyNumberFormat="1" applyFont="1" applyBorder="1" applyAlignment="1" applyProtection="1">
      <alignment horizontal="left" vertical="top" wrapText="1"/>
      <protection locked="0"/>
    </xf>
    <xf numFmtId="49" fontId="9" fillId="0" borderId="17" xfId="10" applyNumberFormat="1" applyFont="1" applyBorder="1" applyAlignment="1">
      <alignment horizontal="left" vertical="top" wrapText="1"/>
    </xf>
    <xf numFmtId="0" fontId="9" fillId="0" borderId="18" xfId="10" applyFont="1" applyBorder="1" applyAlignment="1">
      <alignment horizontal="left" vertical="top" wrapText="1"/>
    </xf>
    <xf numFmtId="0" fontId="9" fillId="0" borderId="19" xfId="10" applyFont="1" applyBorder="1" applyAlignment="1">
      <alignment horizontal="left" vertical="top" wrapText="1"/>
    </xf>
    <xf numFmtId="0" fontId="0" fillId="0" borderId="20" xfId="10" applyFont="1" applyBorder="1" applyAlignment="1">
      <alignment horizontal="left" vertical="top" wrapText="1"/>
    </xf>
    <xf numFmtId="176" fontId="9" fillId="0" borderId="21" xfId="10" applyNumberFormat="1" applyFont="1" applyBorder="1" applyAlignment="1" applyProtection="1">
      <alignment horizontal="left" vertical="top" wrapText="1"/>
      <protection locked="0"/>
    </xf>
    <xf numFmtId="0" fontId="9" fillId="0" borderId="45" xfId="10" applyFont="1" applyBorder="1" applyAlignment="1">
      <alignment horizontal="left" vertical="top" wrapText="1"/>
    </xf>
    <xf numFmtId="0" fontId="9" fillId="0" borderId="50" xfId="10" applyFont="1" applyBorder="1" applyAlignment="1">
      <alignment horizontal="left" vertical="top" wrapText="1"/>
    </xf>
    <xf numFmtId="0" fontId="0" fillId="0" borderId="51" xfId="10" applyFont="1" applyBorder="1" applyAlignment="1">
      <alignment horizontal="left" vertical="top" wrapText="1"/>
    </xf>
    <xf numFmtId="176" fontId="9" fillId="0" borderId="44" xfId="10" applyNumberFormat="1" applyFont="1" applyBorder="1" applyAlignment="1" applyProtection="1">
      <alignment horizontal="left" vertical="top" wrapText="1"/>
      <protection locked="0"/>
    </xf>
    <xf numFmtId="0" fontId="9" fillId="0" borderId="26" xfId="10" applyFont="1" applyBorder="1" applyAlignment="1">
      <alignment horizontal="left" vertical="top" wrapText="1"/>
    </xf>
    <xf numFmtId="0" fontId="9" fillId="0" borderId="27" xfId="10" applyFont="1" applyBorder="1" applyAlignment="1">
      <alignment horizontal="left" vertical="top" wrapText="1"/>
    </xf>
    <xf numFmtId="0" fontId="0" fillId="0" borderId="28" xfId="10" applyFont="1" applyBorder="1" applyAlignment="1">
      <alignment horizontal="left" vertical="top" wrapText="1"/>
    </xf>
    <xf numFmtId="176" fontId="9" fillId="0" borderId="29" xfId="10" applyNumberFormat="1" applyFont="1" applyBorder="1" applyAlignment="1" applyProtection="1">
      <alignment horizontal="left" vertical="top" wrapText="1"/>
      <protection locked="0"/>
    </xf>
    <xf numFmtId="0" fontId="9" fillId="0" borderId="53" xfId="10" applyFont="1" applyBorder="1" applyAlignment="1">
      <alignment horizontal="left" vertical="top" wrapText="1"/>
    </xf>
    <xf numFmtId="0" fontId="9" fillId="0" borderId="68" xfId="10" applyFont="1" applyBorder="1" applyAlignment="1">
      <alignment horizontal="left" vertical="top" wrapText="1"/>
    </xf>
    <xf numFmtId="0" fontId="9" fillId="0" borderId="69" xfId="10" applyFont="1" applyBorder="1" applyAlignment="1">
      <alignment horizontal="left" vertical="top" wrapText="1"/>
    </xf>
    <xf numFmtId="0" fontId="9" fillId="0" borderId="70" xfId="10" applyFont="1" applyBorder="1" applyAlignment="1">
      <alignment horizontal="left" vertical="top" wrapText="1"/>
    </xf>
    <xf numFmtId="176" fontId="9" fillId="0" borderId="71" xfId="10" applyNumberFormat="1" applyFont="1" applyBorder="1" applyAlignment="1" applyProtection="1">
      <alignment horizontal="left" vertical="top" wrapText="1"/>
      <protection locked="0"/>
    </xf>
    <xf numFmtId="49" fontId="2" fillId="0" borderId="0" xfId="7" applyNumberFormat="1" applyFont="1" applyAlignment="1">
      <alignment vertical="top" wrapText="1"/>
    </xf>
    <xf numFmtId="0" fontId="2" fillId="0" borderId="0" xfId="7" applyFont="1" applyAlignment="1">
      <alignment vertical="top" wrapText="1"/>
    </xf>
    <xf numFmtId="176" fontId="2" fillId="0" borderId="0" xfId="7" applyNumberFormat="1" applyFont="1" applyAlignment="1">
      <alignment vertical="top" wrapText="1"/>
    </xf>
    <xf numFmtId="49" fontId="2" fillId="0" borderId="0" xfId="0" applyNumberFormat="1" applyFont="1" applyAlignment="1">
      <alignment vertical="top" wrapText="1"/>
    </xf>
    <xf numFmtId="49" fontId="6" fillId="0" borderId="6" xfId="11" applyNumberFormat="1" applyFont="1" applyBorder="1" applyAlignment="1">
      <alignment vertical="center" wrapText="1"/>
    </xf>
    <xf numFmtId="49" fontId="6" fillId="0" borderId="1" xfId="11" applyNumberFormat="1" applyFont="1" applyBorder="1" applyAlignment="1">
      <alignment vertical="center" wrapText="1"/>
    </xf>
    <xf numFmtId="49" fontId="0" fillId="2" borderId="6" xfId="11" applyNumberFormat="1" applyFont="1" applyFill="1" applyBorder="1" applyAlignment="1">
      <alignment vertical="center" wrapText="1"/>
    </xf>
    <xf numFmtId="49" fontId="0" fillId="0" borderId="72" xfId="11" applyNumberFormat="1" applyFont="1" applyBorder="1" applyAlignment="1">
      <alignment vertical="top" wrapText="1"/>
    </xf>
    <xf numFmtId="0" fontId="0" fillId="0" borderId="73" xfId="11" applyFont="1" applyBorder="1" applyAlignment="1">
      <alignment vertical="top" wrapText="1"/>
    </xf>
    <xf numFmtId="0" fontId="0" fillId="0" borderId="74" xfId="11" applyFont="1" applyBorder="1" applyAlignment="1">
      <alignment vertical="top" wrapText="1"/>
    </xf>
    <xf numFmtId="0" fontId="0" fillId="0" borderId="75" xfId="11" applyFont="1" applyBorder="1" applyAlignment="1">
      <alignment horizontal="left" vertical="top" wrapText="1"/>
    </xf>
    <xf numFmtId="0" fontId="0" fillId="0" borderId="76" xfId="11" applyFont="1" applyBorder="1" applyAlignment="1" applyProtection="1">
      <alignment vertical="top" wrapText="1"/>
      <protection locked="0"/>
    </xf>
    <xf numFmtId="49" fontId="0" fillId="0" borderId="17" xfId="11" applyNumberFormat="1" applyFont="1" applyBorder="1" applyAlignment="1">
      <alignment vertical="top" wrapText="1"/>
    </xf>
    <xf numFmtId="0" fontId="0" fillId="0" borderId="18" xfId="11" applyFont="1" applyBorder="1" applyAlignment="1">
      <alignment vertical="top" wrapText="1"/>
    </xf>
    <xf numFmtId="0" fontId="0" fillId="0" borderId="19" xfId="11" applyFont="1" applyBorder="1" applyAlignment="1">
      <alignment vertical="top" wrapText="1"/>
    </xf>
    <xf numFmtId="0" fontId="0" fillId="0" borderId="20" xfId="11" applyFont="1" applyBorder="1" applyAlignment="1">
      <alignment horizontal="left" vertical="top" wrapText="1"/>
    </xf>
    <xf numFmtId="0" fontId="0" fillId="0" borderId="21" xfId="11" applyFont="1" applyBorder="1" applyAlignment="1" applyProtection="1">
      <alignment vertical="top" wrapText="1"/>
      <protection locked="0"/>
    </xf>
    <xf numFmtId="0" fontId="0" fillId="0" borderId="21" xfId="3" applyFont="1" applyBorder="1" applyAlignment="1" applyProtection="1">
      <alignment horizontal="left" vertical="center" wrapText="1"/>
      <protection locked="0"/>
    </xf>
    <xf numFmtId="0" fontId="0" fillId="0" borderId="22" xfId="11" applyFont="1" applyBorder="1" applyAlignment="1">
      <alignment vertical="top" wrapText="1"/>
    </xf>
    <xf numFmtId="0" fontId="0" fillId="0" borderId="23" xfId="11" applyFont="1" applyBorder="1" applyAlignment="1">
      <alignment vertical="top" wrapText="1"/>
    </xf>
    <xf numFmtId="0" fontId="0" fillId="0" borderId="25" xfId="11" applyFont="1" applyBorder="1" applyAlignment="1" applyProtection="1">
      <alignment vertical="top" wrapText="1"/>
      <protection locked="0"/>
    </xf>
    <xf numFmtId="0" fontId="0" fillId="0" borderId="34" xfId="11" applyFont="1" applyBorder="1" applyAlignment="1">
      <alignment vertical="top" wrapText="1"/>
    </xf>
    <xf numFmtId="0" fontId="0" fillId="0" borderId="35" xfId="11" applyFont="1" applyBorder="1" applyAlignment="1">
      <alignment vertical="top" wrapText="1"/>
    </xf>
    <xf numFmtId="0" fontId="0" fillId="0" borderId="36" xfId="11" applyFont="1" applyBorder="1" applyAlignment="1">
      <alignment horizontal="left" vertical="top" wrapText="1"/>
    </xf>
    <xf numFmtId="0" fontId="0" fillId="0" borderId="37" xfId="11" applyFont="1" applyBorder="1" applyAlignment="1" applyProtection="1">
      <alignment vertical="top" wrapText="1"/>
      <protection locked="0"/>
    </xf>
    <xf numFmtId="0" fontId="0" fillId="0" borderId="18" xfId="3" applyFont="1" applyFill="1" applyBorder="1" applyAlignment="1">
      <alignment vertical="top" wrapText="1"/>
    </xf>
    <xf numFmtId="0" fontId="0" fillId="0" borderId="39" xfId="3" applyFont="1" applyBorder="1" applyAlignment="1" applyProtection="1">
      <alignment horizontal="left" vertical="center" wrapText="1"/>
      <protection locked="0"/>
    </xf>
    <xf numFmtId="0" fontId="0" fillId="0" borderId="30" xfId="11" applyFont="1" applyBorder="1" applyAlignment="1">
      <alignment vertical="top" wrapText="1"/>
    </xf>
    <xf numFmtId="0" fontId="0" fillId="0" borderId="31" xfId="11" applyFont="1" applyBorder="1" applyAlignment="1">
      <alignment vertical="top" wrapText="1"/>
    </xf>
    <xf numFmtId="0" fontId="0" fillId="0" borderId="32" xfId="11" applyFont="1" applyBorder="1" applyAlignment="1">
      <alignment horizontal="left" vertical="top" wrapText="1"/>
    </xf>
    <xf numFmtId="0" fontId="0" fillId="0" borderId="33" xfId="11" applyFont="1" applyBorder="1" applyAlignment="1" applyProtection="1">
      <alignment vertical="top" wrapText="1"/>
      <protection locked="0"/>
    </xf>
    <xf numFmtId="0" fontId="0" fillId="0" borderId="24" xfId="11" applyFont="1" applyBorder="1" applyAlignment="1">
      <alignment horizontal="left" vertical="top" wrapText="1"/>
    </xf>
    <xf numFmtId="0" fontId="0" fillId="0" borderId="26" xfId="11" applyFont="1" applyBorder="1" applyAlignment="1">
      <alignment vertical="top" wrapText="1"/>
    </xf>
    <xf numFmtId="0" fontId="0" fillId="0" borderId="27" xfId="11" applyFont="1" applyBorder="1" applyAlignment="1">
      <alignment vertical="top" wrapText="1"/>
    </xf>
    <xf numFmtId="0" fontId="0" fillId="0" borderId="28" xfId="11" applyFont="1" applyBorder="1" applyAlignment="1">
      <alignment horizontal="left" vertical="top" wrapText="1"/>
    </xf>
    <xf numFmtId="0" fontId="0" fillId="0" borderId="29" xfId="11" applyFont="1" applyBorder="1" applyAlignment="1" applyProtection="1">
      <alignment vertical="top" wrapText="1"/>
      <protection locked="0"/>
    </xf>
    <xf numFmtId="0" fontId="11" fillId="0" borderId="21" xfId="11" applyFont="1" applyBorder="1" applyAlignment="1" applyProtection="1">
      <alignment vertical="top" wrapText="1"/>
      <protection locked="0"/>
    </xf>
    <xf numFmtId="0" fontId="0" fillId="0" borderId="40" xfId="11" applyFont="1" applyBorder="1" applyAlignment="1">
      <alignment vertical="top" wrapText="1"/>
    </xf>
    <xf numFmtId="0" fontId="0" fillId="0" borderId="41" xfId="11" applyFont="1" applyBorder="1" applyAlignment="1">
      <alignment vertical="top" wrapText="1"/>
    </xf>
    <xf numFmtId="0" fontId="0" fillId="0" borderId="42" xfId="11" applyFont="1" applyBorder="1" applyAlignment="1">
      <alignment horizontal="left" vertical="top" wrapText="1"/>
    </xf>
    <xf numFmtId="0" fontId="0" fillId="0" borderId="43" xfId="11" applyFont="1" applyBorder="1" applyAlignment="1" applyProtection="1">
      <alignment vertical="top" wrapText="1"/>
      <protection locked="0"/>
    </xf>
    <xf numFmtId="0" fontId="0" fillId="0" borderId="33" xfId="3" applyFont="1" applyBorder="1" applyAlignment="1" applyProtection="1">
      <alignment horizontal="left" vertical="center" wrapText="1"/>
      <protection locked="0"/>
    </xf>
    <xf numFmtId="0" fontId="0" fillId="0" borderId="18" xfId="11" applyNumberFormat="1" applyFont="1" applyBorder="1" applyAlignment="1">
      <alignment vertical="top"/>
    </xf>
    <xf numFmtId="49" fontId="0" fillId="0" borderId="22" xfId="3" applyNumberFormat="1" applyFont="1" applyBorder="1" applyAlignment="1">
      <alignment horizontal="left" vertical="center" wrapText="1"/>
    </xf>
    <xf numFmtId="0" fontId="0" fillId="0" borderId="25" xfId="3" applyFont="1" applyBorder="1" applyAlignment="1" applyProtection="1">
      <alignment horizontal="left" vertical="center" wrapText="1"/>
      <protection locked="0"/>
    </xf>
    <xf numFmtId="0" fontId="0" fillId="0" borderId="36" xfId="3" applyFont="1" applyBorder="1" applyAlignment="1">
      <alignment horizontal="left" vertical="top" wrapText="1"/>
    </xf>
    <xf numFmtId="0" fontId="0" fillId="0" borderId="37" xfId="3" applyFont="1" applyBorder="1" applyAlignment="1" applyProtection="1">
      <alignment horizontal="left" vertical="center" wrapText="1"/>
      <protection locked="0"/>
    </xf>
    <xf numFmtId="0" fontId="0" fillId="0" borderId="53" xfId="11" applyFont="1" applyBorder="1" applyAlignment="1">
      <alignment vertical="top" wrapText="1"/>
    </xf>
    <xf numFmtId="0" fontId="0" fillId="0" borderId="62" xfId="11" applyFont="1" applyBorder="1" applyAlignment="1">
      <alignment vertical="top" wrapText="1"/>
    </xf>
    <xf numFmtId="0" fontId="0" fillId="0" borderId="9" xfId="11" applyFont="1" applyBorder="1" applyAlignment="1">
      <alignment vertical="top" wrapText="1"/>
    </xf>
    <xf numFmtId="0" fontId="0" fillId="0" borderId="63" xfId="11" applyFont="1" applyBorder="1" applyAlignment="1">
      <alignment horizontal="left" vertical="top" wrapText="1"/>
    </xf>
    <xf numFmtId="0" fontId="0" fillId="0" borderId="64" xfId="11" applyFont="1" applyBorder="1" applyAlignment="1" applyProtection="1">
      <alignment vertical="top" wrapText="1"/>
      <protection locked="0"/>
    </xf>
    <xf numFmtId="49" fontId="3" fillId="0" borderId="1" xfId="12" applyNumberFormat="1" applyFont="1" applyBorder="1" applyAlignment="1">
      <alignment horizontal="center" vertical="center" wrapText="1"/>
    </xf>
    <xf numFmtId="0" fontId="3" fillId="0" borderId="2" xfId="12" applyFont="1" applyBorder="1" applyAlignment="1">
      <alignment horizontal="center" vertical="center" wrapText="1"/>
    </xf>
    <xf numFmtId="0" fontId="3" fillId="0" borderId="5" xfId="12" applyFont="1" applyBorder="1" applyAlignment="1">
      <alignment horizontal="center" vertical="center" wrapText="1"/>
    </xf>
    <xf numFmtId="0" fontId="3" fillId="0" borderId="0" xfId="12" applyFont="1" applyAlignment="1">
      <alignment horizontal="center" vertical="center" wrapText="1"/>
    </xf>
    <xf numFmtId="0" fontId="3" fillId="0" borderId="0" xfId="12" applyFont="1" applyBorder="1" applyAlignment="1">
      <alignment horizontal="center" vertical="center" wrapText="1"/>
    </xf>
    <xf numFmtId="0" fontId="5" fillId="0" borderId="0" xfId="12" applyFont="1" applyAlignment="1">
      <alignment vertical="top" wrapText="1"/>
    </xf>
    <xf numFmtId="0" fontId="5" fillId="0" borderId="0" xfId="12" applyFont="1" applyBorder="1" applyAlignment="1">
      <alignment vertical="top" wrapText="1"/>
    </xf>
    <xf numFmtId="49" fontId="0" fillId="2" borderId="1" xfId="12" applyNumberFormat="1" applyFont="1" applyFill="1" applyBorder="1" applyAlignment="1">
      <alignment vertical="center" wrapText="1"/>
    </xf>
    <xf numFmtId="49" fontId="0" fillId="0" borderId="17" xfId="12" applyNumberFormat="1" applyFont="1" applyBorder="1" applyAlignment="1">
      <alignment vertical="top" wrapText="1"/>
    </xf>
    <xf numFmtId="0" fontId="0" fillId="0" borderId="18" xfId="12" applyFont="1" applyBorder="1" applyAlignment="1">
      <alignment vertical="top" wrapText="1"/>
    </xf>
    <xf numFmtId="0" fontId="0" fillId="0" borderId="19" xfId="12" applyFont="1" applyBorder="1" applyAlignment="1">
      <alignment horizontal="center" vertical="top" wrapText="1"/>
    </xf>
    <xf numFmtId="0" fontId="0" fillId="0" borderId="20" xfId="12" applyFont="1" applyBorder="1" applyAlignment="1">
      <alignment horizontal="left" vertical="top" wrapText="1"/>
    </xf>
    <xf numFmtId="0" fontId="0" fillId="0" borderId="21" xfId="12" applyFont="1" applyBorder="1" applyAlignment="1" applyProtection="1">
      <alignment vertical="top" wrapText="1"/>
      <protection locked="0"/>
    </xf>
    <xf numFmtId="0" fontId="18" fillId="0" borderId="0" xfId="13" applyFont="1">
      <alignment vertical="center"/>
    </xf>
    <xf numFmtId="0" fontId="14" fillId="0" borderId="20" xfId="5" applyFont="1" applyFill="1" applyBorder="1" applyAlignment="1">
      <alignment horizontal="left" vertical="top" wrapText="1"/>
    </xf>
    <xf numFmtId="0" fontId="0" fillId="0" borderId="18" xfId="12" applyNumberFormat="1" applyFont="1" applyBorder="1" applyAlignment="1">
      <alignment vertical="top"/>
    </xf>
    <xf numFmtId="0" fontId="0" fillId="0" borderId="20" xfId="12" applyFont="1" applyFill="1" applyBorder="1" applyAlignment="1">
      <alignment horizontal="left" vertical="top" wrapText="1"/>
    </xf>
    <xf numFmtId="0" fontId="11" fillId="0" borderId="21" xfId="12" applyFont="1" applyBorder="1" applyAlignment="1" applyProtection="1">
      <alignment vertical="top" wrapText="1"/>
      <protection locked="0"/>
    </xf>
    <xf numFmtId="0" fontId="0" fillId="0" borderId="22" xfId="12" applyFont="1" applyBorder="1" applyAlignment="1">
      <alignment vertical="top" wrapText="1"/>
    </xf>
    <xf numFmtId="0" fontId="0" fillId="0" borderId="24" xfId="12" applyFont="1" applyFill="1" applyBorder="1" applyAlignment="1">
      <alignment horizontal="left" vertical="top" wrapText="1"/>
    </xf>
    <xf numFmtId="0" fontId="0" fillId="0" borderId="25" xfId="12" applyFont="1" applyBorder="1" applyAlignment="1" applyProtection="1">
      <alignment vertical="top" wrapText="1"/>
      <protection locked="0"/>
    </xf>
    <xf numFmtId="0" fontId="0" fillId="0" borderId="40" xfId="12" applyFont="1" applyBorder="1" applyAlignment="1">
      <alignment vertical="top" wrapText="1"/>
    </xf>
    <xf numFmtId="0" fontId="0" fillId="0" borderId="41" xfId="12" applyFont="1" applyBorder="1" applyAlignment="1">
      <alignment horizontal="center" vertical="top" wrapText="1"/>
    </xf>
    <xf numFmtId="0" fontId="0" fillId="0" borderId="42" xfId="12" applyFont="1" applyBorder="1" applyAlignment="1">
      <alignment horizontal="left" vertical="top" wrapText="1"/>
    </xf>
    <xf numFmtId="0" fontId="0" fillId="0" borderId="43" xfId="12" applyFont="1" applyBorder="1" applyAlignment="1" applyProtection="1">
      <alignment vertical="top" wrapText="1"/>
      <protection locked="0"/>
    </xf>
    <xf numFmtId="0" fontId="0" fillId="0" borderId="30" xfId="12" applyFont="1" applyBorder="1" applyAlignment="1">
      <alignment vertical="top" wrapText="1"/>
    </xf>
    <xf numFmtId="0" fontId="0" fillId="0" borderId="31" xfId="12" applyFont="1" applyBorder="1" applyAlignment="1">
      <alignment horizontal="center" vertical="top" wrapText="1"/>
    </xf>
    <xf numFmtId="0" fontId="0" fillId="0" borderId="32" xfId="12" applyFont="1" applyBorder="1" applyAlignment="1">
      <alignment horizontal="left" vertical="top" wrapText="1"/>
    </xf>
    <xf numFmtId="0" fontId="0" fillId="0" borderId="33" xfId="12" applyFont="1" applyBorder="1" applyAlignment="1" applyProtection="1">
      <alignment vertical="top" wrapText="1"/>
      <protection locked="0"/>
    </xf>
    <xf numFmtId="0" fontId="0" fillId="0" borderId="40" xfId="3" applyFont="1" applyFill="1" applyBorder="1" applyAlignment="1">
      <alignment horizontal="left" vertical="center" wrapText="1"/>
    </xf>
    <xf numFmtId="0" fontId="0" fillId="0" borderId="43" xfId="3" applyFont="1" applyBorder="1" applyAlignment="1" applyProtection="1">
      <alignment horizontal="left" vertical="center" wrapText="1"/>
      <protection locked="0"/>
    </xf>
    <xf numFmtId="0" fontId="0" fillId="0" borderId="26" xfId="3" applyFont="1" applyFill="1" applyBorder="1" applyAlignment="1">
      <alignment horizontal="left" vertical="center" wrapText="1"/>
    </xf>
    <xf numFmtId="0" fontId="0" fillId="0" borderId="27" xfId="12" applyFont="1" applyBorder="1" applyAlignment="1">
      <alignment horizontal="center" vertical="top" wrapText="1"/>
    </xf>
    <xf numFmtId="0" fontId="0" fillId="0" borderId="29" xfId="3" applyFont="1" applyBorder="1" applyAlignment="1" applyProtection="1">
      <alignment horizontal="left" vertical="center" wrapText="1"/>
      <protection locked="0"/>
    </xf>
    <xf numFmtId="0" fontId="0" fillId="0" borderId="38" xfId="3" applyFont="1" applyFill="1" applyBorder="1" applyAlignment="1">
      <alignment horizontal="left" vertical="center" wrapText="1"/>
    </xf>
    <xf numFmtId="0" fontId="0" fillId="0" borderId="46" xfId="12" applyFont="1" applyBorder="1" applyAlignment="1">
      <alignment horizontal="center" vertical="top" wrapText="1"/>
    </xf>
    <xf numFmtId="0" fontId="0" fillId="0" borderId="34" xfId="12" applyFont="1" applyFill="1" applyBorder="1" applyAlignment="1">
      <alignment vertical="top" wrapText="1"/>
    </xf>
    <xf numFmtId="0" fontId="0" fillId="0" borderId="35" xfId="12" applyFont="1" applyBorder="1" applyAlignment="1">
      <alignment horizontal="center" vertical="top" wrapText="1"/>
    </xf>
    <xf numFmtId="0" fontId="0" fillId="0" borderId="36" xfId="12" applyFont="1" applyBorder="1" applyAlignment="1">
      <alignment horizontal="left" vertical="top" wrapText="1"/>
    </xf>
    <xf numFmtId="0" fontId="0" fillId="0" borderId="37" xfId="12" applyFont="1" applyBorder="1" applyAlignment="1" applyProtection="1">
      <alignment vertical="top" wrapText="1"/>
      <protection locked="0"/>
    </xf>
    <xf numFmtId="0" fontId="0" fillId="0" borderId="18" xfId="12" applyFont="1" applyFill="1" applyBorder="1" applyAlignment="1">
      <alignment vertical="top"/>
    </xf>
    <xf numFmtId="0" fontId="0" fillId="0" borderId="45" xfId="12" applyFont="1" applyBorder="1" applyAlignment="1">
      <alignment vertical="top" wrapText="1"/>
    </xf>
    <xf numFmtId="0" fontId="18" fillId="0" borderId="20" xfId="3" applyFont="1" applyBorder="1" applyAlignment="1">
      <alignment horizontal="left" vertical="top" wrapText="1"/>
    </xf>
    <xf numFmtId="49" fontId="0" fillId="0" borderId="40" xfId="3" applyNumberFormat="1" applyFont="1" applyBorder="1" applyAlignment="1">
      <alignment horizontal="left" vertical="center" wrapText="1"/>
    </xf>
    <xf numFmtId="0" fontId="0" fillId="0" borderId="26" xfId="12" applyFont="1" applyFill="1" applyBorder="1" applyAlignment="1">
      <alignment vertical="top" wrapText="1"/>
    </xf>
    <xf numFmtId="0" fontId="0" fillId="0" borderId="28" xfId="12" applyFont="1" applyBorder="1" applyAlignment="1">
      <alignment horizontal="left" vertical="top" wrapText="1"/>
    </xf>
    <xf numFmtId="0" fontId="0" fillId="0" borderId="29" xfId="12" applyFont="1" applyBorder="1" applyAlignment="1" applyProtection="1">
      <alignment vertical="top" wrapText="1"/>
      <protection locked="0"/>
    </xf>
    <xf numFmtId="0" fontId="0" fillId="0" borderId="30" xfId="12" applyFont="1" applyFill="1" applyBorder="1" applyAlignment="1">
      <alignment vertical="top" wrapText="1"/>
    </xf>
    <xf numFmtId="0" fontId="0" fillId="0" borderId="18" xfId="12" applyFont="1" applyFill="1" applyBorder="1" applyAlignment="1">
      <alignment vertical="top" wrapText="1"/>
    </xf>
    <xf numFmtId="0" fontId="0" fillId="0" borderId="23" xfId="12" applyFont="1" applyBorder="1" applyAlignment="1">
      <alignment horizontal="center" vertical="top" wrapText="1"/>
    </xf>
    <xf numFmtId="0" fontId="0" fillId="0" borderId="20" xfId="3" applyFont="1" applyBorder="1" applyAlignment="1">
      <alignment horizontal="left" vertical="center" wrapText="1"/>
    </xf>
    <xf numFmtId="0" fontId="7" fillId="0" borderId="21" xfId="3" applyFont="1" applyBorder="1" applyAlignment="1" applyProtection="1">
      <alignment horizontal="left" vertical="center" wrapText="1"/>
      <protection locked="0"/>
    </xf>
    <xf numFmtId="49" fontId="0" fillId="0" borderId="22" xfId="3" applyNumberFormat="1" applyFont="1" applyFill="1" applyBorder="1" applyAlignment="1">
      <alignment horizontal="left" vertical="center" wrapText="1"/>
    </xf>
    <xf numFmtId="0" fontId="0" fillId="0" borderId="24" xfId="3" applyFont="1" applyBorder="1" applyAlignment="1">
      <alignment horizontal="left" vertical="center" wrapText="1"/>
    </xf>
    <xf numFmtId="0" fontId="7" fillId="0" borderId="25" xfId="3" applyFont="1" applyBorder="1" applyAlignment="1" applyProtection="1">
      <alignment horizontal="left" vertical="center" wrapText="1"/>
      <protection locked="0"/>
    </xf>
    <xf numFmtId="0" fontId="0" fillId="0" borderId="42" xfId="3" applyFont="1" applyBorder="1" applyAlignment="1">
      <alignment horizontal="left" vertical="center" wrapText="1"/>
    </xf>
    <xf numFmtId="0" fontId="7" fillId="0" borderId="43" xfId="3" applyFont="1" applyBorder="1" applyAlignment="1" applyProtection="1">
      <alignment horizontal="left" vertical="center" wrapText="1"/>
      <protection locked="0"/>
    </xf>
    <xf numFmtId="49" fontId="0" fillId="0" borderId="38" xfId="3" applyNumberFormat="1" applyFont="1" applyFill="1" applyBorder="1" applyAlignment="1">
      <alignment horizontal="left" vertical="center" wrapText="1"/>
    </xf>
    <xf numFmtId="0" fontId="0" fillId="0" borderId="47" xfId="3" applyFont="1" applyBorder="1" applyAlignment="1">
      <alignment horizontal="left" vertical="center" wrapText="1"/>
    </xf>
    <xf numFmtId="0" fontId="7" fillId="0" borderId="39" xfId="3" applyFont="1" applyBorder="1" applyAlignment="1" applyProtection="1">
      <alignment horizontal="left" vertical="center" wrapText="1"/>
      <protection locked="0"/>
    </xf>
    <xf numFmtId="0" fontId="0" fillId="0" borderId="40" xfId="12" applyFont="1" applyFill="1" applyBorder="1" applyAlignment="1">
      <alignment vertical="top" wrapText="1"/>
    </xf>
    <xf numFmtId="0" fontId="0" fillId="0" borderId="42" xfId="12" applyFont="1" applyFill="1" applyBorder="1" applyAlignment="1">
      <alignment horizontal="left" vertical="center" wrapText="1"/>
    </xf>
    <xf numFmtId="0" fontId="12" fillId="0" borderId="43" xfId="12" applyFont="1" applyBorder="1" applyAlignment="1" applyProtection="1">
      <alignment vertical="top" wrapText="1"/>
      <protection locked="0"/>
    </xf>
    <xf numFmtId="0" fontId="0" fillId="0" borderId="32" xfId="3" applyFont="1" applyBorder="1" applyAlignment="1">
      <alignment horizontal="left" vertical="center" wrapText="1"/>
    </xf>
    <xf numFmtId="0" fontId="7" fillId="0" borderId="33" xfId="3" applyFont="1" applyBorder="1" applyAlignment="1" applyProtection="1">
      <alignment horizontal="left" vertical="center" wrapText="1"/>
      <protection locked="0"/>
    </xf>
    <xf numFmtId="0" fontId="0" fillId="0" borderId="50" xfId="12" applyFont="1" applyBorder="1" applyAlignment="1">
      <alignment horizontal="center" vertical="top" wrapText="1"/>
    </xf>
    <xf numFmtId="0" fontId="0" fillId="0" borderId="28" xfId="3" applyFont="1" applyBorder="1" applyAlignment="1">
      <alignment horizontal="left" vertical="center" wrapText="1"/>
    </xf>
    <xf numFmtId="0" fontId="7" fillId="0" borderId="29" xfId="3" applyFont="1" applyBorder="1" applyAlignment="1" applyProtection="1">
      <alignment horizontal="left" vertical="center" wrapText="1"/>
      <protection locked="0"/>
    </xf>
    <xf numFmtId="0" fontId="0" fillId="0" borderId="51" xfId="12" applyFont="1" applyFill="1" applyBorder="1" applyAlignment="1">
      <alignment horizontal="left" vertical="top" wrapText="1"/>
    </xf>
    <xf numFmtId="6" fontId="0" fillId="0" borderId="44" xfId="12" applyNumberFormat="1" applyFont="1" applyBorder="1" applyAlignment="1" applyProtection="1">
      <alignment vertical="top" wrapText="1"/>
      <protection locked="0"/>
    </xf>
    <xf numFmtId="0" fontId="0" fillId="0" borderId="26" xfId="12" applyFont="1" applyBorder="1" applyAlignment="1">
      <alignment vertical="top" wrapText="1"/>
    </xf>
    <xf numFmtId="0" fontId="0" fillId="0" borderId="34" xfId="12" applyFont="1" applyBorder="1" applyAlignment="1">
      <alignment vertical="top" wrapText="1"/>
    </xf>
    <xf numFmtId="0" fontId="0" fillId="0" borderId="36" xfId="12" applyFont="1" applyFill="1" applyBorder="1" applyAlignment="1">
      <alignment horizontal="left" vertical="top" wrapText="1"/>
    </xf>
    <xf numFmtId="0" fontId="0" fillId="0" borderId="53" xfId="12" applyFont="1" applyBorder="1" applyAlignment="1">
      <alignment vertical="top" wrapText="1"/>
    </xf>
    <xf numFmtId="0" fontId="0" fillId="0" borderId="62" xfId="12" applyFont="1" applyBorder="1" applyAlignment="1">
      <alignment vertical="top" wrapText="1"/>
    </xf>
    <xf numFmtId="0" fontId="0" fillId="0" borderId="9" xfId="12" applyFont="1" applyBorder="1" applyAlignment="1">
      <alignment horizontal="center" vertical="top" wrapText="1"/>
    </xf>
    <xf numFmtId="0" fontId="0" fillId="0" borderId="63" xfId="12" applyFont="1" applyBorder="1" applyAlignment="1">
      <alignment horizontal="left" vertical="top" wrapText="1"/>
    </xf>
    <xf numFmtId="0" fontId="0" fillId="0" borderId="64" xfId="12" applyFont="1" applyBorder="1" applyAlignment="1" applyProtection="1">
      <alignment vertical="top" wrapText="1"/>
      <protection locked="0"/>
    </xf>
    <xf numFmtId="49" fontId="0" fillId="0" borderId="0" xfId="12" applyNumberFormat="1" applyFont="1" applyBorder="1" applyAlignment="1">
      <alignment vertical="top" wrapText="1"/>
    </xf>
    <xf numFmtId="0" fontId="0" fillId="0" borderId="0" xfId="12" applyFont="1" applyBorder="1" applyAlignment="1">
      <alignment vertical="top" wrapText="1"/>
    </xf>
    <xf numFmtId="0" fontId="0" fillId="0" borderId="0" xfId="12" applyFont="1" applyBorder="1" applyAlignment="1">
      <alignment horizontal="center" vertical="top" wrapText="1"/>
    </xf>
    <xf numFmtId="0" fontId="0" fillId="0" borderId="0" xfId="12" applyFont="1" applyBorder="1" applyAlignment="1">
      <alignment horizontal="left" vertical="top" wrapText="1"/>
    </xf>
    <xf numFmtId="0" fontId="0" fillId="0" borderId="0" xfId="12" applyFont="1" applyBorder="1" applyAlignment="1" applyProtection="1">
      <alignment vertical="top" wrapText="1"/>
      <protection locked="0"/>
    </xf>
    <xf numFmtId="49" fontId="0" fillId="0" borderId="0" xfId="12" applyNumberFormat="1" applyFont="1" applyAlignment="1">
      <alignment vertical="top" wrapText="1"/>
    </xf>
    <xf numFmtId="0" fontId="0" fillId="0" borderId="0" xfId="12" applyFont="1" applyAlignment="1">
      <alignment vertical="top" wrapText="1"/>
    </xf>
    <xf numFmtId="0" fontId="0" fillId="0" borderId="0" xfId="12" applyFont="1" applyAlignment="1">
      <alignment horizontal="center" vertical="top" wrapText="1"/>
    </xf>
    <xf numFmtId="49" fontId="5" fillId="0" borderId="0" xfId="12" applyNumberFormat="1" applyFont="1" applyAlignment="1">
      <alignment vertical="top" wrapText="1"/>
    </xf>
    <xf numFmtId="49" fontId="6" fillId="0" borderId="6" xfId="14" applyNumberFormat="1" applyFont="1" applyBorder="1" applyAlignment="1">
      <alignment vertical="center" wrapText="1"/>
    </xf>
    <xf numFmtId="49" fontId="6" fillId="0" borderId="1" xfId="14" applyNumberFormat="1" applyFont="1" applyBorder="1" applyAlignment="1">
      <alignment vertical="center" wrapText="1"/>
    </xf>
    <xf numFmtId="49" fontId="0" fillId="2" borderId="6" xfId="14" applyNumberFormat="1" applyFont="1" applyFill="1" applyBorder="1" applyAlignment="1">
      <alignment vertical="center" wrapText="1"/>
    </xf>
    <xf numFmtId="0" fontId="0" fillId="0" borderId="12" xfId="14" applyFont="1" applyBorder="1" applyAlignment="1">
      <alignment horizontal="left" vertical="top" wrapText="1"/>
    </xf>
    <xf numFmtId="0" fontId="0" fillId="0" borderId="13" xfId="14" applyFont="1" applyBorder="1" applyAlignment="1">
      <alignment horizontal="left" vertical="top" wrapText="1"/>
    </xf>
    <xf numFmtId="0" fontId="0" fillId="0" borderId="13" xfId="14" applyFont="1" applyBorder="1" applyAlignment="1">
      <alignment horizontal="left" vertical="top" wrapText="1" shrinkToFit="1"/>
    </xf>
    <xf numFmtId="0" fontId="0" fillId="0" borderId="14" xfId="14" applyFont="1" applyBorder="1" applyAlignment="1">
      <alignment horizontal="left" vertical="top" wrapText="1"/>
    </xf>
    <xf numFmtId="0" fontId="0" fillId="0" borderId="15" xfId="14" applyFont="1" applyBorder="1" applyAlignment="1">
      <alignment horizontal="left" vertical="top" wrapText="1"/>
    </xf>
    <xf numFmtId="176" fontId="0" fillId="0" borderId="16" xfId="14" applyNumberFormat="1" applyFont="1" applyBorder="1" applyAlignment="1" applyProtection="1">
      <alignment horizontal="center" vertical="top" wrapText="1"/>
      <protection locked="0"/>
    </xf>
    <xf numFmtId="0" fontId="0" fillId="0" borderId="17" xfId="3" applyFont="1" applyBorder="1" applyAlignment="1">
      <alignment horizontal="left" vertical="top" wrapText="1"/>
    </xf>
    <xf numFmtId="0" fontId="0" fillId="0" borderId="18" xfId="14" applyFont="1" applyBorder="1" applyAlignment="1">
      <alignment horizontal="left" vertical="top" wrapText="1"/>
    </xf>
    <xf numFmtId="0" fontId="0" fillId="0" borderId="19" xfId="14" applyFont="1" applyBorder="1" applyAlignment="1">
      <alignment horizontal="left" vertical="top" wrapText="1"/>
    </xf>
    <xf numFmtId="176" fontId="0" fillId="0" borderId="21" xfId="3" applyNumberFormat="1" applyFont="1" applyBorder="1" applyAlignment="1" applyProtection="1">
      <alignment horizontal="center" vertical="center" wrapText="1"/>
      <protection locked="0"/>
    </xf>
    <xf numFmtId="0" fontId="0" fillId="0" borderId="20" xfId="14" applyFont="1" applyBorder="1" applyAlignment="1">
      <alignment horizontal="left" vertical="top" wrapText="1"/>
    </xf>
    <xf numFmtId="176" fontId="0" fillId="0" borderId="21" xfId="14" applyNumberFormat="1" applyFont="1" applyBorder="1" applyAlignment="1" applyProtection="1">
      <alignment horizontal="center" vertical="top" wrapText="1"/>
      <protection locked="0"/>
    </xf>
    <xf numFmtId="0" fontId="0" fillId="0" borderId="34" xfId="14" applyFont="1" applyBorder="1" applyAlignment="1">
      <alignment horizontal="left" vertical="top" wrapText="1"/>
    </xf>
    <xf numFmtId="0" fontId="0" fillId="0" borderId="35" xfId="14" applyFont="1" applyBorder="1" applyAlignment="1">
      <alignment horizontal="left" vertical="top" wrapText="1"/>
    </xf>
    <xf numFmtId="0" fontId="0" fillId="0" borderId="36" xfId="14" applyFont="1" applyBorder="1" applyAlignment="1">
      <alignment horizontal="left" vertical="top" wrapText="1"/>
    </xf>
    <xf numFmtId="176" fontId="0" fillId="0" borderId="37" xfId="14" applyNumberFormat="1" applyFont="1" applyBorder="1" applyAlignment="1" applyProtection="1">
      <alignment horizontal="center" vertical="top" wrapText="1"/>
      <protection locked="0"/>
    </xf>
    <xf numFmtId="0" fontId="0" fillId="0" borderId="38" xfId="14" applyFont="1" applyBorder="1" applyAlignment="1">
      <alignment horizontal="left" vertical="top" wrapText="1"/>
    </xf>
    <xf numFmtId="0" fontId="0" fillId="0" borderId="46" xfId="14" applyFont="1" applyBorder="1" applyAlignment="1">
      <alignment horizontal="left" vertical="top" wrapText="1"/>
    </xf>
    <xf numFmtId="0" fontId="0" fillId="0" borderId="47" xfId="14" applyFont="1" applyBorder="1" applyAlignment="1">
      <alignment horizontal="left" vertical="top" wrapText="1"/>
    </xf>
    <xf numFmtId="176" fontId="0" fillId="0" borderId="39" xfId="14" applyNumberFormat="1" applyFont="1" applyBorder="1" applyAlignment="1" applyProtection="1">
      <alignment horizontal="center" vertical="top" wrapText="1"/>
      <protection locked="0"/>
    </xf>
    <xf numFmtId="0" fontId="0" fillId="0" borderId="30" xfId="14" applyFont="1" applyBorder="1" applyAlignment="1">
      <alignment horizontal="left" vertical="top" wrapText="1"/>
    </xf>
    <xf numFmtId="0" fontId="0" fillId="0" borderId="31" xfId="14" applyFont="1" applyBorder="1" applyAlignment="1">
      <alignment horizontal="left" vertical="top" wrapText="1"/>
    </xf>
    <xf numFmtId="0" fontId="0" fillId="0" borderId="32" xfId="14" applyFont="1" applyBorder="1" applyAlignment="1">
      <alignment horizontal="left" vertical="top" wrapText="1"/>
    </xf>
    <xf numFmtId="176" fontId="0" fillId="0" borderId="33" xfId="14" applyNumberFormat="1" applyFont="1" applyBorder="1" applyAlignment="1" applyProtection="1">
      <alignment horizontal="center" vertical="top" wrapText="1"/>
      <protection locked="0"/>
    </xf>
    <xf numFmtId="0" fontId="0" fillId="0" borderId="40" xfId="14" applyFont="1" applyBorder="1" applyAlignment="1">
      <alignment horizontal="left" vertical="top" wrapText="1"/>
    </xf>
    <xf numFmtId="0" fontId="0" fillId="0" borderId="41" xfId="14" applyFont="1" applyBorder="1" applyAlignment="1">
      <alignment horizontal="left" vertical="top" wrapText="1"/>
    </xf>
    <xf numFmtId="0" fontId="0" fillId="0" borderId="42" xfId="14" applyFont="1" applyBorder="1" applyAlignment="1">
      <alignment horizontal="left" vertical="top" wrapText="1"/>
    </xf>
    <xf numFmtId="176" fontId="0" fillId="0" borderId="43" xfId="14" applyNumberFormat="1" applyFont="1" applyBorder="1" applyAlignment="1" applyProtection="1">
      <alignment horizontal="center" vertical="top" wrapText="1"/>
      <protection locked="0"/>
    </xf>
    <xf numFmtId="176" fontId="11" fillId="0" borderId="21" xfId="14" applyNumberFormat="1" applyFont="1" applyBorder="1" applyAlignment="1" applyProtection="1">
      <alignment horizontal="center" vertical="top" wrapText="1"/>
      <protection locked="0"/>
    </xf>
    <xf numFmtId="176" fontId="0" fillId="0" borderId="33" xfId="3" applyNumberFormat="1" applyFont="1" applyBorder="1" applyAlignment="1" applyProtection="1">
      <alignment horizontal="center" vertical="center" wrapText="1"/>
      <protection locked="0"/>
    </xf>
    <xf numFmtId="176" fontId="14" fillId="0" borderId="21" xfId="3" applyNumberFormat="1" applyFont="1" applyBorder="1" applyAlignment="1" applyProtection="1">
      <alignment horizontal="left" vertical="center" wrapText="1"/>
      <protection locked="0"/>
    </xf>
    <xf numFmtId="0" fontId="0" fillId="0" borderId="26" xfId="14" applyFont="1" applyBorder="1" applyAlignment="1">
      <alignment horizontal="left" vertical="top" wrapText="1"/>
    </xf>
    <xf numFmtId="0" fontId="0" fillId="0" borderId="27" xfId="14" applyFont="1" applyBorder="1" applyAlignment="1">
      <alignment horizontal="left" vertical="top" wrapText="1"/>
    </xf>
    <xf numFmtId="0" fontId="0" fillId="0" borderId="28" xfId="14" applyFont="1" applyBorder="1" applyAlignment="1">
      <alignment horizontal="left" vertical="top" wrapText="1"/>
    </xf>
    <xf numFmtId="176" fontId="0" fillId="0" borderId="29" xfId="14" applyNumberFormat="1" applyFont="1" applyBorder="1" applyAlignment="1" applyProtection="1">
      <alignment horizontal="center" vertical="top" wrapText="1"/>
      <protection locked="0"/>
    </xf>
    <xf numFmtId="176" fontId="0" fillId="0" borderId="29" xfId="14" applyNumberFormat="1" applyFont="1" applyBorder="1" applyAlignment="1" applyProtection="1">
      <alignment horizontal="left" vertical="top" wrapText="1"/>
      <protection locked="0"/>
    </xf>
    <xf numFmtId="0" fontId="0" fillId="0" borderId="58" xfId="14" applyFont="1" applyBorder="1" applyAlignment="1">
      <alignment horizontal="left" vertical="top" wrapText="1"/>
    </xf>
    <xf numFmtId="0" fontId="0" fillId="0" borderId="59" xfId="14" applyFont="1" applyBorder="1" applyAlignment="1">
      <alignment horizontal="left" vertical="top" wrapText="1"/>
    </xf>
    <xf numFmtId="0" fontId="0" fillId="0" borderId="60" xfId="14" applyFont="1" applyBorder="1" applyAlignment="1">
      <alignment horizontal="left" vertical="top" wrapText="1"/>
    </xf>
    <xf numFmtId="176" fontId="0" fillId="0" borderId="61" xfId="14" applyNumberFormat="1" applyFont="1" applyBorder="1" applyAlignment="1" applyProtection="1">
      <alignment horizontal="center" vertical="top" wrapText="1"/>
      <protection locked="0"/>
    </xf>
    <xf numFmtId="0" fontId="0" fillId="0" borderId="22" xfId="14" applyFont="1" applyBorder="1" applyAlignment="1">
      <alignment horizontal="left" vertical="top" wrapText="1"/>
    </xf>
    <xf numFmtId="0" fontId="0" fillId="0" borderId="23" xfId="14" applyFont="1" applyBorder="1" applyAlignment="1">
      <alignment horizontal="left" vertical="top" wrapText="1"/>
    </xf>
    <xf numFmtId="0" fontId="0" fillId="0" borderId="24" xfId="14" applyFont="1" applyBorder="1" applyAlignment="1">
      <alignment horizontal="left" vertical="top" wrapText="1"/>
    </xf>
    <xf numFmtId="176" fontId="0" fillId="0" borderId="25" xfId="14" applyNumberFormat="1" applyFont="1" applyBorder="1" applyAlignment="1" applyProtection="1">
      <alignment horizontal="center" vertical="top" wrapText="1"/>
      <protection locked="0"/>
    </xf>
    <xf numFmtId="0" fontId="5" fillId="0" borderId="68" xfId="0" applyFont="1" applyBorder="1" applyAlignment="1">
      <alignment vertical="top" wrapText="1"/>
    </xf>
    <xf numFmtId="0" fontId="5" fillId="0" borderId="69" xfId="0" applyFont="1" applyBorder="1" applyAlignment="1">
      <alignment vertical="top" wrapText="1"/>
    </xf>
    <xf numFmtId="0" fontId="5" fillId="0" borderId="70" xfId="0" applyFont="1" applyBorder="1" applyAlignment="1">
      <alignment vertical="top" wrapText="1"/>
    </xf>
    <xf numFmtId="0" fontId="5" fillId="0" borderId="71" xfId="0" applyFont="1" applyBorder="1" applyAlignment="1">
      <alignment vertical="top" wrapText="1"/>
    </xf>
    <xf numFmtId="49" fontId="6" fillId="0" borderId="6" xfId="15" applyNumberFormat="1" applyFont="1" applyBorder="1" applyAlignment="1">
      <alignment vertical="center" wrapText="1"/>
    </xf>
    <xf numFmtId="49" fontId="6" fillId="0" borderId="1" xfId="15" applyNumberFormat="1" applyFont="1" applyBorder="1" applyAlignment="1">
      <alignment vertical="center" wrapText="1"/>
    </xf>
    <xf numFmtId="49" fontId="0" fillId="2" borderId="6" xfId="15" applyNumberFormat="1" applyFont="1" applyFill="1" applyBorder="1" applyAlignment="1">
      <alignment vertical="center" wrapText="1"/>
    </xf>
    <xf numFmtId="0" fontId="0" fillId="2" borderId="3" xfId="15" applyFont="1" applyFill="1" applyBorder="1" applyAlignment="1">
      <alignment vertical="center"/>
    </xf>
    <xf numFmtId="0" fontId="0" fillId="2" borderId="7" xfId="15" applyFont="1" applyFill="1" applyBorder="1" applyAlignment="1">
      <alignment vertical="center" wrapText="1"/>
    </xf>
    <xf numFmtId="0" fontId="0" fillId="0" borderId="12" xfId="15" applyFont="1" applyBorder="1" applyAlignment="1">
      <alignment vertical="top"/>
    </xf>
    <xf numFmtId="0" fontId="0" fillId="0" borderId="13" xfId="15" applyFont="1" applyBorder="1" applyAlignment="1">
      <alignment horizontal="left" vertical="top" wrapText="1"/>
    </xf>
    <xf numFmtId="0" fontId="0" fillId="0" borderId="14" xfId="15" applyFont="1" applyBorder="1" applyAlignment="1">
      <alignment horizontal="left" vertical="top" wrapText="1"/>
    </xf>
    <xf numFmtId="0" fontId="0" fillId="3" borderId="15" xfId="15" applyFont="1" applyFill="1" applyBorder="1" applyAlignment="1">
      <alignment horizontal="left" vertical="top" wrapText="1"/>
    </xf>
    <xf numFmtId="176" fontId="0" fillId="0" borderId="16" xfId="15" applyNumberFormat="1" applyFont="1" applyBorder="1" applyAlignment="1" applyProtection="1">
      <alignment vertical="center"/>
      <protection locked="0"/>
    </xf>
    <xf numFmtId="0" fontId="0" fillId="0" borderId="65" xfId="15" applyFont="1" applyBorder="1" applyAlignment="1">
      <alignment vertical="top"/>
    </xf>
    <xf numFmtId="0" fontId="0" fillId="0" borderId="30" xfId="15" applyFont="1" applyBorder="1" applyAlignment="1">
      <alignment horizontal="left" vertical="top" wrapText="1"/>
    </xf>
    <xf numFmtId="0" fontId="0" fillId="0" borderId="19" xfId="15" applyFont="1" applyFill="1" applyBorder="1" applyAlignment="1">
      <alignment horizontal="left" vertical="top" wrapText="1"/>
    </xf>
    <xf numFmtId="0" fontId="0" fillId="3" borderId="20" xfId="15" applyFont="1" applyFill="1" applyBorder="1" applyAlignment="1">
      <alignment horizontal="left" vertical="top" wrapText="1"/>
    </xf>
    <xf numFmtId="176" fontId="0" fillId="0" borderId="33" xfId="15" applyNumberFormat="1" applyFont="1" applyBorder="1" applyAlignment="1" applyProtection="1">
      <alignment vertical="center"/>
      <protection locked="0"/>
    </xf>
    <xf numFmtId="0" fontId="0" fillId="0" borderId="18" xfId="15" applyFont="1" applyFill="1" applyBorder="1" applyAlignment="1">
      <alignment horizontal="left" vertical="top" wrapText="1"/>
    </xf>
    <xf numFmtId="176" fontId="0" fillId="0" borderId="21" xfId="15" applyNumberFormat="1" applyFont="1" applyBorder="1" applyAlignment="1" applyProtection="1">
      <alignment vertical="top"/>
      <protection locked="0"/>
    </xf>
    <xf numFmtId="0" fontId="0" fillId="0" borderId="30" xfId="15" applyFont="1" applyFill="1" applyBorder="1" applyAlignment="1">
      <alignment horizontal="left" vertical="top" wrapText="1"/>
    </xf>
    <xf numFmtId="0" fontId="0" fillId="0" borderId="40" xfId="15" applyFont="1" applyFill="1" applyBorder="1" applyAlignment="1">
      <alignment horizontal="left" vertical="top" wrapText="1"/>
    </xf>
    <xf numFmtId="0" fontId="0" fillId="0" borderId="41" xfId="15" applyFont="1" applyFill="1" applyBorder="1" applyAlignment="1">
      <alignment horizontal="left" vertical="top" wrapText="1"/>
    </xf>
    <xf numFmtId="176" fontId="0" fillId="0" borderId="43" xfId="15" applyNumberFormat="1" applyFont="1" applyBorder="1" applyAlignment="1" applyProtection="1">
      <alignment vertical="top"/>
      <protection locked="0"/>
    </xf>
    <xf numFmtId="0" fontId="0" fillId="0" borderId="26" xfId="15" applyFont="1" applyBorder="1" applyAlignment="1">
      <alignment horizontal="left" vertical="top" wrapText="1"/>
    </xf>
    <xf numFmtId="0" fontId="0" fillId="0" borderId="27" xfId="15" applyFont="1" applyFill="1" applyBorder="1" applyAlignment="1">
      <alignment horizontal="left" vertical="top" wrapText="1"/>
    </xf>
    <xf numFmtId="0" fontId="0" fillId="3" borderId="28" xfId="15" applyFont="1" applyFill="1" applyBorder="1" applyAlignment="1">
      <alignment horizontal="left" vertical="top" wrapText="1"/>
    </xf>
    <xf numFmtId="176" fontId="0" fillId="0" borderId="29" xfId="15" applyNumberFormat="1" applyFont="1" applyBorder="1" applyAlignment="1" applyProtection="1">
      <alignment vertical="center"/>
      <protection locked="0"/>
    </xf>
    <xf numFmtId="0" fontId="0" fillId="0" borderId="18" xfId="15" applyNumberFormat="1" applyFont="1" applyFill="1" applyBorder="1" applyAlignment="1">
      <alignment horizontal="left" vertical="top" wrapText="1"/>
    </xf>
    <xf numFmtId="0" fontId="0" fillId="0" borderId="18" xfId="15" applyFont="1" applyBorder="1" applyAlignment="1">
      <alignment horizontal="left" vertical="top" wrapText="1"/>
    </xf>
    <xf numFmtId="0" fontId="0" fillId="0" borderId="40" xfId="15" applyFont="1" applyBorder="1" applyAlignment="1">
      <alignment horizontal="left" vertical="top" wrapText="1"/>
    </xf>
    <xf numFmtId="0" fontId="0" fillId="0" borderId="42" xfId="15" applyFont="1" applyFill="1" applyBorder="1" applyAlignment="1">
      <alignment horizontal="left" vertical="top" wrapText="1"/>
    </xf>
    <xf numFmtId="176" fontId="0" fillId="0" borderId="43" xfId="15" applyNumberFormat="1" applyFont="1" applyBorder="1" applyProtection="1">
      <alignment vertical="center"/>
      <protection locked="0"/>
    </xf>
    <xf numFmtId="0" fontId="0" fillId="0" borderId="31" xfId="15" applyFont="1" applyFill="1" applyBorder="1" applyAlignment="1">
      <alignment horizontal="left" vertical="top" wrapText="1"/>
    </xf>
    <xf numFmtId="176" fontId="0" fillId="0" borderId="21" xfId="15" applyNumberFormat="1" applyFont="1" applyBorder="1" applyProtection="1">
      <alignment vertical="center"/>
      <protection locked="0"/>
    </xf>
    <xf numFmtId="0" fontId="0" fillId="3" borderId="18" xfId="15" applyNumberFormat="1" applyFont="1" applyFill="1" applyBorder="1" applyAlignment="1">
      <alignment horizontal="left" vertical="top" wrapText="1"/>
    </xf>
    <xf numFmtId="0" fontId="0" fillId="0" borderId="23" xfId="15" applyFont="1" applyFill="1" applyBorder="1" applyAlignment="1">
      <alignment horizontal="left" vertical="top" wrapText="1"/>
    </xf>
    <xf numFmtId="0" fontId="0" fillId="0" borderId="35" xfId="15" applyFont="1" applyFill="1" applyBorder="1" applyAlignment="1">
      <alignment horizontal="left" vertical="top" wrapText="1"/>
    </xf>
    <xf numFmtId="0" fontId="0" fillId="3" borderId="36" xfId="15" applyFont="1" applyFill="1" applyBorder="1" applyAlignment="1">
      <alignment horizontal="left" vertical="top" wrapText="1"/>
    </xf>
    <xf numFmtId="176" fontId="0" fillId="0" borderId="37" xfId="15" applyNumberFormat="1" applyFont="1" applyBorder="1" applyProtection="1">
      <alignment vertical="center"/>
      <protection locked="0"/>
    </xf>
    <xf numFmtId="0" fontId="0" fillId="3" borderId="32" xfId="15" applyFont="1" applyFill="1" applyBorder="1" applyAlignment="1">
      <alignment horizontal="left" vertical="top" wrapText="1"/>
    </xf>
    <xf numFmtId="176" fontId="0" fillId="0" borderId="33" xfId="15" applyNumberFormat="1" applyFont="1" applyBorder="1" applyProtection="1">
      <alignment vertical="center"/>
      <protection locked="0"/>
    </xf>
    <xf numFmtId="176" fontId="0" fillId="0" borderId="25" xfId="15" applyNumberFormat="1" applyFont="1" applyBorder="1" applyProtection="1">
      <alignment vertical="center"/>
      <protection locked="0"/>
    </xf>
    <xf numFmtId="176" fontId="0" fillId="0" borderId="39" xfId="15" applyNumberFormat="1" applyFont="1" applyBorder="1" applyProtection="1">
      <alignment vertical="center"/>
      <protection locked="0"/>
    </xf>
    <xf numFmtId="0" fontId="0" fillId="0" borderId="26" xfId="15" applyNumberFormat="1" applyFont="1" applyFill="1" applyBorder="1" applyAlignment="1">
      <alignment horizontal="left" vertical="top" wrapText="1"/>
    </xf>
    <xf numFmtId="176" fontId="0" fillId="0" borderId="29" xfId="15" applyNumberFormat="1" applyFont="1" applyBorder="1" applyProtection="1">
      <alignment vertical="center"/>
      <protection locked="0"/>
    </xf>
    <xf numFmtId="0" fontId="0" fillId="3" borderId="30" xfId="15" applyFont="1" applyFill="1" applyBorder="1" applyAlignment="1">
      <alignment horizontal="left" vertical="top" wrapText="1"/>
    </xf>
    <xf numFmtId="176" fontId="0" fillId="0" borderId="33" xfId="15" applyNumberFormat="1" applyFont="1" applyBorder="1" applyAlignment="1" applyProtection="1">
      <alignment vertical="top" wrapText="1"/>
      <protection locked="0"/>
    </xf>
    <xf numFmtId="0" fontId="0" fillId="3" borderId="22" xfId="15" applyFont="1" applyFill="1" applyBorder="1" applyAlignment="1">
      <alignment horizontal="left" vertical="top" wrapText="1"/>
    </xf>
    <xf numFmtId="0" fontId="0" fillId="3" borderId="24" xfId="15" applyFont="1" applyFill="1" applyBorder="1" applyAlignment="1">
      <alignment horizontal="left" vertical="top" wrapText="1"/>
    </xf>
    <xf numFmtId="0" fontId="5" fillId="0" borderId="18" xfId="0" applyFont="1" applyBorder="1" applyAlignment="1">
      <alignment vertical="top" wrapText="1"/>
    </xf>
    <xf numFmtId="0" fontId="0" fillId="0" borderId="28" xfId="0" applyFont="1" applyBorder="1" applyAlignment="1">
      <alignment vertical="top" wrapText="1"/>
    </xf>
    <xf numFmtId="0" fontId="5" fillId="0" borderId="22" xfId="0" applyFont="1" applyBorder="1" applyAlignment="1">
      <alignment vertical="top" wrapText="1"/>
    </xf>
    <xf numFmtId="0" fontId="5" fillId="0" borderId="38" xfId="0" applyFont="1" applyBorder="1" applyAlignment="1">
      <alignment vertical="top" wrapText="1"/>
    </xf>
    <xf numFmtId="0" fontId="0" fillId="0" borderId="46" xfId="15" applyFont="1" applyFill="1" applyBorder="1" applyAlignment="1">
      <alignment horizontal="left" vertical="top" wrapText="1"/>
    </xf>
    <xf numFmtId="0" fontId="5" fillId="0" borderId="77" xfId="0" applyFont="1" applyBorder="1" applyAlignment="1">
      <alignment vertical="top" wrapText="1"/>
    </xf>
    <xf numFmtId="0" fontId="0" fillId="0" borderId="54" xfId="15" applyFont="1" applyFill="1" applyBorder="1" applyAlignment="1">
      <alignment horizontal="left" vertical="top" wrapText="1"/>
    </xf>
    <xf numFmtId="0" fontId="0" fillId="0" borderId="55" xfId="0" applyFont="1" applyBorder="1" applyAlignment="1">
      <alignment vertical="top" wrapText="1"/>
    </xf>
    <xf numFmtId="49" fontId="6" fillId="0" borderId="6" xfId="16" applyNumberFormat="1" applyFont="1" applyBorder="1" applyAlignment="1">
      <alignment vertical="center" wrapText="1"/>
    </xf>
    <xf numFmtId="49" fontId="6" fillId="0" borderId="1" xfId="16" applyNumberFormat="1" applyFont="1" applyBorder="1" applyAlignment="1">
      <alignment vertical="center" wrapText="1"/>
    </xf>
    <xf numFmtId="49" fontId="0" fillId="2" borderId="1" xfId="16" applyNumberFormat="1" applyFont="1" applyFill="1" applyBorder="1" applyAlignment="1">
      <alignment vertical="center" wrapText="1"/>
    </xf>
    <xf numFmtId="0" fontId="0" fillId="2" borderId="7" xfId="16" applyFont="1" applyFill="1" applyBorder="1" applyAlignment="1">
      <alignment horizontal="left" vertical="center" wrapText="1"/>
    </xf>
    <xf numFmtId="0" fontId="0" fillId="0" borderId="12" xfId="16" applyFont="1" applyFill="1" applyBorder="1" applyAlignment="1">
      <alignment vertical="top" wrapText="1"/>
    </xf>
    <xf numFmtId="0" fontId="0" fillId="0" borderId="13" xfId="16" applyFont="1" applyFill="1" applyBorder="1" applyAlignment="1">
      <alignment horizontal="left" vertical="top" wrapText="1"/>
    </xf>
    <xf numFmtId="0" fontId="0" fillId="0" borderId="14" xfId="16" applyFont="1" applyFill="1" applyBorder="1" applyAlignment="1">
      <alignment horizontal="left" vertical="top" wrapText="1"/>
    </xf>
    <xf numFmtId="0" fontId="0" fillId="0" borderId="15" xfId="16" applyFont="1" applyFill="1" applyBorder="1" applyAlignment="1">
      <alignment horizontal="left" vertical="top" wrapText="1"/>
    </xf>
    <xf numFmtId="176" fontId="0" fillId="0" borderId="16" xfId="16" applyNumberFormat="1" applyFont="1" applyBorder="1" applyAlignment="1" applyProtection="1">
      <alignment vertical="top"/>
      <protection locked="0"/>
    </xf>
    <xf numFmtId="0" fontId="0" fillId="0" borderId="17" xfId="16" applyFont="1" applyFill="1" applyBorder="1" applyAlignment="1">
      <alignment vertical="top" wrapText="1"/>
    </xf>
    <xf numFmtId="0" fontId="0" fillId="0" borderId="18" xfId="16" applyFont="1" applyFill="1" applyBorder="1" applyAlignment="1">
      <alignment horizontal="left" vertical="top" wrapText="1"/>
    </xf>
    <xf numFmtId="0" fontId="0" fillId="0" borderId="19" xfId="16" applyFont="1" applyFill="1" applyBorder="1" applyAlignment="1">
      <alignment horizontal="left" vertical="top" wrapText="1"/>
    </xf>
    <xf numFmtId="0" fontId="0" fillId="0" borderId="20" xfId="16" applyFont="1" applyFill="1" applyBorder="1" applyAlignment="1">
      <alignment horizontal="left" vertical="top" wrapText="1"/>
    </xf>
    <xf numFmtId="176" fontId="0" fillId="0" borderId="21" xfId="16" applyNumberFormat="1" applyFont="1" applyBorder="1" applyAlignment="1" applyProtection="1">
      <alignment vertical="top"/>
      <protection locked="0"/>
    </xf>
    <xf numFmtId="0" fontId="0" fillId="0" borderId="18" xfId="16" applyFont="1" applyBorder="1" applyAlignment="1">
      <alignment horizontal="left" vertical="top" wrapText="1"/>
    </xf>
    <xf numFmtId="0" fontId="0" fillId="0" borderId="20" xfId="16" applyFont="1" applyBorder="1" applyAlignment="1">
      <alignment horizontal="left" vertical="top" wrapText="1"/>
    </xf>
    <xf numFmtId="176" fontId="0" fillId="0" borderId="21" xfId="16" applyNumberFormat="1" applyFont="1" applyBorder="1" applyAlignment="1" applyProtection="1">
      <alignment vertical="top" wrapText="1"/>
      <protection locked="0"/>
    </xf>
    <xf numFmtId="0" fontId="0" fillId="0" borderId="18" xfId="16" applyNumberFormat="1" applyFont="1" applyBorder="1" applyAlignment="1">
      <alignment horizontal="left" vertical="top" wrapText="1"/>
    </xf>
    <xf numFmtId="0" fontId="0" fillId="0" borderId="41" xfId="16" applyFont="1" applyFill="1" applyBorder="1" applyAlignment="1">
      <alignment horizontal="left" vertical="top" wrapText="1"/>
    </xf>
    <xf numFmtId="0" fontId="0" fillId="0" borderId="27" xfId="16" applyFont="1" applyFill="1" applyBorder="1" applyAlignment="1">
      <alignment horizontal="left" vertical="top" wrapText="1"/>
    </xf>
    <xf numFmtId="49" fontId="0" fillId="0" borderId="58" xfId="3" applyNumberFormat="1" applyFont="1" applyBorder="1" applyAlignment="1">
      <alignment horizontal="left" vertical="top" wrapText="1"/>
    </xf>
    <xf numFmtId="0" fontId="0" fillId="0" borderId="59" xfId="16" applyFont="1" applyFill="1" applyBorder="1" applyAlignment="1">
      <alignment horizontal="left" vertical="top" wrapText="1"/>
    </xf>
    <xf numFmtId="0" fontId="0" fillId="0" borderId="60" xfId="3" applyFont="1" applyBorder="1" applyAlignment="1">
      <alignment horizontal="left" vertical="top" wrapText="1"/>
    </xf>
    <xf numFmtId="176" fontId="0" fillId="0" borderId="61" xfId="3" applyNumberFormat="1" applyFont="1" applyBorder="1" applyAlignment="1" applyProtection="1">
      <alignment horizontal="left" vertical="center" wrapText="1"/>
      <protection locked="0"/>
    </xf>
    <xf numFmtId="0" fontId="0" fillId="0" borderId="22" xfId="16" applyFont="1" applyBorder="1" applyAlignment="1">
      <alignment horizontal="left" vertical="top" wrapText="1"/>
    </xf>
    <xf numFmtId="0" fontId="0" fillId="0" borderId="38" xfId="16" applyFont="1" applyBorder="1" applyAlignment="1">
      <alignment horizontal="left" vertical="top" wrapText="1"/>
    </xf>
    <xf numFmtId="0" fontId="0" fillId="0" borderId="46" xfId="16" applyFont="1" applyFill="1" applyBorder="1" applyAlignment="1">
      <alignment horizontal="left" vertical="top" wrapText="1"/>
    </xf>
    <xf numFmtId="0" fontId="0" fillId="0" borderId="47" xfId="16" applyFont="1" applyBorder="1" applyAlignment="1">
      <alignment horizontal="left" vertical="top" wrapText="1"/>
    </xf>
    <xf numFmtId="176" fontId="0" fillId="0" borderId="39" xfId="16" applyNumberFormat="1" applyFont="1" applyBorder="1" applyAlignment="1" applyProtection="1">
      <alignment vertical="top" wrapText="1"/>
      <protection locked="0"/>
    </xf>
    <xf numFmtId="0" fontId="0" fillId="0" borderId="26" xfId="16" applyFont="1" applyFill="1" applyBorder="1" applyAlignment="1">
      <alignment horizontal="left" vertical="top" wrapText="1"/>
    </xf>
    <xf numFmtId="0" fontId="0" fillId="0" borderId="28" xfId="16" applyFont="1" applyFill="1" applyBorder="1" applyAlignment="1">
      <alignment horizontal="left" vertical="top" wrapText="1"/>
    </xf>
    <xf numFmtId="176" fontId="0" fillId="0" borderId="29" xfId="16" applyNumberFormat="1" applyFont="1" applyBorder="1" applyAlignment="1" applyProtection="1">
      <alignment vertical="top" wrapText="1"/>
      <protection locked="0"/>
    </xf>
    <xf numFmtId="0" fontId="0" fillId="0" borderId="40" xfId="16" applyFont="1" applyFill="1" applyBorder="1" applyAlignment="1">
      <alignment horizontal="left" vertical="top" wrapText="1"/>
    </xf>
    <xf numFmtId="0" fontId="0" fillId="0" borderId="42" xfId="16" applyFont="1" applyFill="1" applyBorder="1" applyAlignment="1">
      <alignment horizontal="left" vertical="top" wrapText="1"/>
    </xf>
    <xf numFmtId="176" fontId="0" fillId="0" borderId="43" xfId="16" applyNumberFormat="1" applyFont="1" applyBorder="1" applyAlignment="1" applyProtection="1">
      <alignment vertical="top"/>
      <protection locked="0"/>
    </xf>
    <xf numFmtId="0" fontId="0" fillId="0" borderId="30" xfId="16" applyFont="1" applyFill="1" applyBorder="1" applyAlignment="1">
      <alignment horizontal="left" vertical="top" wrapText="1"/>
    </xf>
    <xf numFmtId="0" fontId="0" fillId="0" borderId="38" xfId="16" applyFont="1" applyFill="1" applyBorder="1" applyAlignment="1">
      <alignment horizontal="left" vertical="top" wrapText="1"/>
    </xf>
    <xf numFmtId="0" fontId="0" fillId="0" borderId="47" xfId="16" applyFont="1" applyFill="1" applyBorder="1" applyAlignment="1">
      <alignment horizontal="left" vertical="top" wrapText="1"/>
    </xf>
    <xf numFmtId="176" fontId="0" fillId="0" borderId="39" xfId="16" applyNumberFormat="1" applyFont="1" applyBorder="1" applyAlignment="1" applyProtection="1">
      <alignment vertical="top"/>
      <protection locked="0"/>
    </xf>
    <xf numFmtId="0" fontId="0" fillId="0" borderId="34" xfId="16" applyFont="1" applyFill="1" applyBorder="1" applyAlignment="1">
      <alignment horizontal="left" vertical="top" wrapText="1"/>
    </xf>
    <xf numFmtId="0" fontId="0" fillId="0" borderId="35" xfId="16" applyFont="1" applyFill="1" applyBorder="1" applyAlignment="1">
      <alignment horizontal="left" vertical="top" wrapText="1"/>
    </xf>
    <xf numFmtId="0" fontId="0" fillId="0" borderId="36" xfId="16" applyFont="1" applyFill="1" applyBorder="1" applyAlignment="1">
      <alignment horizontal="left" vertical="top" wrapText="1"/>
    </xf>
    <xf numFmtId="176" fontId="0" fillId="0" borderId="37" xfId="16" applyNumberFormat="1" applyFont="1" applyBorder="1" applyAlignment="1" applyProtection="1">
      <alignment vertical="top"/>
      <protection locked="0"/>
    </xf>
    <xf numFmtId="0" fontId="0" fillId="0" borderId="26" xfId="16" applyFont="1" applyBorder="1" applyAlignment="1">
      <alignment horizontal="left" vertical="top" wrapText="1"/>
    </xf>
    <xf numFmtId="0" fontId="0" fillId="0" borderId="40" xfId="16" applyFont="1" applyBorder="1" applyAlignment="1">
      <alignment horizontal="left" vertical="top" wrapText="1"/>
    </xf>
    <xf numFmtId="176" fontId="0" fillId="0" borderId="43" xfId="16" applyNumberFormat="1" applyFont="1" applyBorder="1" applyAlignment="1" applyProtection="1">
      <alignment vertical="top" wrapText="1"/>
      <protection locked="0"/>
    </xf>
    <xf numFmtId="49" fontId="0" fillId="0" borderId="26" xfId="3" applyNumberFormat="1" applyFont="1" applyBorder="1" applyAlignment="1">
      <alignment horizontal="left" vertical="top" wrapText="1"/>
    </xf>
    <xf numFmtId="0" fontId="0" fillId="0" borderId="53" xfId="16" applyFont="1" applyFill="1" applyBorder="1" applyAlignment="1">
      <alignment horizontal="left" vertical="top" wrapText="1"/>
    </xf>
    <xf numFmtId="0" fontId="0" fillId="0" borderId="54" xfId="16" applyFont="1" applyFill="1" applyBorder="1" applyAlignment="1">
      <alignment horizontal="left" vertical="top" wrapText="1"/>
    </xf>
    <xf numFmtId="0" fontId="0" fillId="0" borderId="55" xfId="16" applyFont="1" applyFill="1" applyBorder="1" applyAlignment="1">
      <alignment horizontal="left" vertical="top" wrapText="1"/>
    </xf>
    <xf numFmtId="176" fontId="0" fillId="0" borderId="57" xfId="16" applyNumberFormat="1" applyFont="1" applyBorder="1" applyAlignment="1" applyProtection="1">
      <alignment vertical="top"/>
      <protection locked="0"/>
    </xf>
    <xf numFmtId="49" fontId="6" fillId="0" borderId="6" xfId="17" applyNumberFormat="1" applyFont="1" applyBorder="1" applyAlignment="1">
      <alignment vertical="center" wrapText="1"/>
    </xf>
    <xf numFmtId="49" fontId="6" fillId="0" borderId="1" xfId="17" applyNumberFormat="1" applyFont="1" applyBorder="1" applyAlignment="1">
      <alignment vertical="center" wrapText="1"/>
    </xf>
    <xf numFmtId="49" fontId="0" fillId="2" borderId="1" xfId="17" applyNumberFormat="1" applyFont="1" applyFill="1" applyBorder="1" applyAlignment="1">
      <alignment vertical="center" wrapText="1"/>
    </xf>
    <xf numFmtId="49" fontId="0" fillId="0" borderId="12" xfId="17" applyNumberFormat="1" applyFont="1" applyBorder="1" applyAlignment="1">
      <alignment vertical="top" wrapText="1"/>
    </xf>
    <xf numFmtId="0" fontId="0" fillId="0" borderId="13" xfId="17" applyFont="1" applyBorder="1" applyAlignment="1">
      <alignment vertical="top" wrapText="1"/>
    </xf>
    <xf numFmtId="0" fontId="0" fillId="0" borderId="14" xfId="17" applyFont="1" applyBorder="1" applyAlignment="1">
      <alignment vertical="top" wrapText="1"/>
    </xf>
    <xf numFmtId="0" fontId="0" fillId="0" borderId="78" xfId="17" applyFont="1" applyBorder="1" applyAlignment="1">
      <alignment horizontal="left" vertical="top" wrapText="1"/>
    </xf>
    <xf numFmtId="176" fontId="0" fillId="0" borderId="79" xfId="17" applyNumberFormat="1" applyFont="1" applyBorder="1" applyAlignment="1" applyProtection="1">
      <alignment horizontal="center" vertical="top" wrapText="1"/>
      <protection locked="0"/>
    </xf>
    <xf numFmtId="49" fontId="0" fillId="0" borderId="80" xfId="17" applyNumberFormat="1" applyFont="1" applyBorder="1" applyAlignment="1">
      <alignment vertical="top" wrapText="1"/>
    </xf>
    <xf numFmtId="0" fontId="0" fillId="0" borderId="18" xfId="17" applyFont="1" applyBorder="1" applyAlignment="1">
      <alignment vertical="top" wrapText="1"/>
    </xf>
    <xf numFmtId="0" fontId="0" fillId="0" borderId="19" xfId="17" applyFont="1" applyBorder="1" applyAlignment="1">
      <alignment vertical="top" wrapText="1"/>
    </xf>
    <xf numFmtId="0" fontId="0" fillId="0" borderId="81" xfId="17" applyFont="1" applyBorder="1" applyAlignment="1">
      <alignment horizontal="left" vertical="top" wrapText="1"/>
    </xf>
    <xf numFmtId="176" fontId="0" fillId="0" borderId="82" xfId="17" applyNumberFormat="1" applyFont="1" applyBorder="1" applyAlignment="1" applyProtection="1">
      <alignment horizontal="center" vertical="top" wrapText="1"/>
      <protection locked="0"/>
    </xf>
    <xf numFmtId="0" fontId="0" fillId="0" borderId="81" xfId="5" applyFont="1" applyFill="1" applyBorder="1" applyAlignment="1">
      <alignment horizontal="left" vertical="top" wrapText="1"/>
    </xf>
    <xf numFmtId="176" fontId="0" fillId="3" borderId="82" xfId="17" applyNumberFormat="1" applyFont="1" applyFill="1" applyBorder="1" applyAlignment="1" applyProtection="1">
      <alignment horizontal="center" vertical="top" wrapText="1"/>
      <protection locked="0"/>
    </xf>
    <xf numFmtId="49" fontId="0" fillId="0" borderId="18" xfId="2" applyNumberFormat="1" applyFont="1" applyBorder="1" applyAlignment="1">
      <alignment horizontal="left" vertical="center" wrapText="1"/>
    </xf>
    <xf numFmtId="0" fontId="0" fillId="0" borderId="81" xfId="3" applyFont="1" applyBorder="1" applyAlignment="1">
      <alignment horizontal="left" vertical="top" wrapText="1"/>
    </xf>
    <xf numFmtId="176" fontId="0" fillId="0" borderId="82" xfId="3" applyNumberFormat="1" applyFont="1" applyBorder="1" applyAlignment="1" applyProtection="1">
      <alignment horizontal="left" vertical="center" wrapText="1"/>
      <protection locked="0"/>
    </xf>
    <xf numFmtId="0" fontId="0" fillId="0" borderId="18" xfId="17" applyFont="1" applyBorder="1">
      <alignment vertical="center"/>
    </xf>
    <xf numFmtId="0" fontId="0" fillId="0" borderId="26" xfId="17" applyFont="1" applyBorder="1" applyAlignment="1">
      <alignment vertical="top" wrapText="1"/>
    </xf>
    <xf numFmtId="0" fontId="0" fillId="0" borderId="27" xfId="17" applyFont="1" applyBorder="1" applyAlignment="1">
      <alignment vertical="top" wrapText="1"/>
    </xf>
    <xf numFmtId="0" fontId="0" fillId="0" borderId="83" xfId="17" applyFont="1" applyBorder="1" applyAlignment="1">
      <alignment horizontal="left" vertical="top" wrapText="1"/>
    </xf>
    <xf numFmtId="176" fontId="0" fillId="0" borderId="52" xfId="17" applyNumberFormat="1" applyFont="1" applyBorder="1" applyAlignment="1" applyProtection="1">
      <alignment horizontal="center" vertical="top" wrapText="1"/>
      <protection locked="0"/>
    </xf>
    <xf numFmtId="0" fontId="0" fillId="0" borderId="30" xfId="17" applyFont="1" applyBorder="1" applyAlignment="1">
      <alignment vertical="top" wrapText="1"/>
    </xf>
    <xf numFmtId="0" fontId="0" fillId="0" borderId="31" xfId="17" applyFont="1" applyBorder="1" applyAlignment="1">
      <alignment vertical="top" wrapText="1"/>
    </xf>
    <xf numFmtId="0" fontId="0" fillId="0" borderId="84" xfId="17" applyFont="1" applyBorder="1" applyAlignment="1">
      <alignment horizontal="left" vertical="top" wrapText="1"/>
    </xf>
    <xf numFmtId="176" fontId="0" fillId="0" borderId="85" xfId="17" applyNumberFormat="1" applyFont="1" applyBorder="1" applyAlignment="1" applyProtection="1">
      <alignment horizontal="center" vertical="top" wrapText="1"/>
      <protection locked="0"/>
    </xf>
    <xf numFmtId="0" fontId="0" fillId="0" borderId="81" xfId="17" applyFont="1" applyFill="1" applyBorder="1" applyAlignment="1">
      <alignment horizontal="left" vertical="top" wrapText="1"/>
    </xf>
    <xf numFmtId="176" fontId="0" fillId="0" borderId="82" xfId="17" applyNumberFormat="1" applyFont="1" applyBorder="1" applyAlignment="1" applyProtection="1">
      <alignment vertical="top" wrapText="1"/>
      <protection locked="0"/>
    </xf>
    <xf numFmtId="0" fontId="0" fillId="0" borderId="22" xfId="17" applyFont="1" applyBorder="1" applyAlignment="1">
      <alignment vertical="top" wrapText="1"/>
    </xf>
    <xf numFmtId="0" fontId="0" fillId="0" borderId="40" xfId="17" applyFont="1" applyBorder="1" applyAlignment="1">
      <alignment vertical="top" wrapText="1"/>
    </xf>
    <xf numFmtId="0" fontId="0" fillId="0" borderId="41" xfId="17" applyFont="1" applyBorder="1" applyAlignment="1">
      <alignment vertical="top" wrapText="1"/>
    </xf>
    <xf numFmtId="0" fontId="0" fillId="0" borderId="86" xfId="17" applyFont="1" applyBorder="1" applyAlignment="1">
      <alignment horizontal="left" vertical="top" wrapText="1"/>
    </xf>
    <xf numFmtId="176" fontId="0" fillId="0" borderId="87" xfId="17" applyNumberFormat="1" applyFont="1" applyBorder="1" applyAlignment="1" applyProtection="1">
      <alignment vertical="top" wrapText="1"/>
      <protection locked="0"/>
    </xf>
    <xf numFmtId="0" fontId="0" fillId="0" borderId="53" xfId="17" applyFont="1" applyBorder="1" applyAlignment="1">
      <alignment vertical="top" wrapText="1"/>
    </xf>
    <xf numFmtId="0" fontId="0" fillId="0" borderId="62" xfId="17" applyFont="1" applyBorder="1" applyAlignment="1">
      <alignment vertical="top" wrapText="1"/>
    </xf>
    <xf numFmtId="0" fontId="0" fillId="0" borderId="9" xfId="17" applyFont="1" applyBorder="1" applyAlignment="1">
      <alignment vertical="top" wrapText="1"/>
    </xf>
    <xf numFmtId="0" fontId="0" fillId="0" borderId="88" xfId="17" applyFont="1" applyBorder="1" applyAlignment="1">
      <alignment horizontal="left" vertical="top" wrapText="1"/>
    </xf>
    <xf numFmtId="176" fontId="0" fillId="0" borderId="11" xfId="17" applyNumberFormat="1" applyFont="1" applyBorder="1" applyAlignment="1" applyProtection="1">
      <alignment horizontal="center" vertical="top" wrapText="1"/>
      <protection locked="0"/>
    </xf>
    <xf numFmtId="49" fontId="0" fillId="0" borderId="0" xfId="17" applyNumberFormat="1" applyFont="1" applyAlignment="1">
      <alignment vertical="top" wrapText="1"/>
    </xf>
    <xf numFmtId="0" fontId="0" fillId="0" borderId="0" xfId="17" applyFont="1" applyAlignment="1">
      <alignment vertical="top" wrapText="1"/>
    </xf>
    <xf numFmtId="0" fontId="0" fillId="0" borderId="0" xfId="17" applyFont="1" applyAlignment="1">
      <alignment horizontal="left" vertical="top" wrapText="1"/>
    </xf>
    <xf numFmtId="176" fontId="0" fillId="0" borderId="0" xfId="17" applyNumberFormat="1" applyFont="1" applyAlignment="1">
      <alignment vertical="top" wrapText="1"/>
    </xf>
    <xf numFmtId="176" fontId="11" fillId="0" borderId="0" xfId="17" applyNumberFormat="1" applyFont="1" applyAlignment="1">
      <alignment vertical="top" wrapText="1"/>
    </xf>
    <xf numFmtId="49" fontId="6" fillId="0" borderId="6" xfId="18" applyNumberFormat="1" applyFont="1" applyBorder="1" applyAlignment="1">
      <alignment vertical="center" wrapText="1"/>
    </xf>
    <xf numFmtId="49" fontId="0" fillId="0" borderId="1" xfId="18" applyNumberFormat="1" applyFont="1" applyBorder="1" applyAlignment="1">
      <alignment vertical="center" wrapText="1"/>
    </xf>
    <xf numFmtId="49" fontId="0" fillId="2" borderId="1" xfId="18" applyNumberFormat="1" applyFont="1" applyFill="1" applyBorder="1" applyAlignment="1">
      <alignment vertical="center" wrapText="1"/>
    </xf>
    <xf numFmtId="0" fontId="0" fillId="2" borderId="7" xfId="18" applyFont="1" applyFill="1" applyBorder="1" applyAlignment="1">
      <alignment vertical="center" wrapText="1"/>
    </xf>
    <xf numFmtId="49" fontId="0" fillId="0" borderId="12" xfId="18" applyNumberFormat="1" applyFont="1" applyBorder="1" applyAlignment="1">
      <alignment horizontal="left" vertical="top" wrapText="1"/>
    </xf>
    <xf numFmtId="0" fontId="0" fillId="0" borderId="13" xfId="18" applyFont="1" applyBorder="1" applyAlignment="1">
      <alignment horizontal="left" vertical="top" wrapText="1"/>
    </xf>
    <xf numFmtId="0" fontId="0" fillId="0" borderId="14" xfId="18" applyFont="1" applyBorder="1" applyAlignment="1">
      <alignment horizontal="left" vertical="top" wrapText="1"/>
    </xf>
    <xf numFmtId="0" fontId="0" fillId="0" borderId="15" xfId="18" applyFont="1" applyBorder="1" applyAlignment="1">
      <alignment horizontal="left" vertical="top" wrapText="1"/>
    </xf>
    <xf numFmtId="0" fontId="0" fillId="0" borderId="16" xfId="18" applyFont="1" applyBorder="1" applyAlignment="1" applyProtection="1">
      <alignment vertical="top" wrapText="1"/>
      <protection locked="0"/>
    </xf>
    <xf numFmtId="49" fontId="0" fillId="0" borderId="17" xfId="3" applyNumberFormat="1" applyFont="1" applyFill="1" applyBorder="1" applyAlignment="1">
      <alignment horizontal="left" vertical="top" wrapText="1"/>
    </xf>
    <xf numFmtId="0" fontId="0" fillId="0" borderId="19" xfId="18" applyFont="1" applyBorder="1" applyAlignment="1">
      <alignment horizontal="left" vertical="top" wrapText="1"/>
    </xf>
    <xf numFmtId="49" fontId="19" fillId="0" borderId="21" xfId="19" applyNumberFormat="1" applyFont="1" applyFill="1" applyBorder="1" applyAlignment="1" applyProtection="1">
      <alignment vertical="top" wrapText="1"/>
      <protection locked="0"/>
    </xf>
    <xf numFmtId="0" fontId="0" fillId="0" borderId="18" xfId="18" applyFont="1" applyBorder="1" applyAlignment="1">
      <alignment horizontal="left" vertical="top" wrapText="1"/>
    </xf>
    <xf numFmtId="0" fontId="0" fillId="0" borderId="30" xfId="18" applyFont="1" applyBorder="1" applyAlignment="1">
      <alignment horizontal="left" vertical="top" wrapText="1"/>
    </xf>
    <xf numFmtId="0" fontId="0" fillId="0" borderId="26" xfId="18" applyFont="1" applyBorder="1" applyAlignment="1">
      <alignment horizontal="left" vertical="top" wrapText="1"/>
    </xf>
    <xf numFmtId="0" fontId="0" fillId="0" borderId="40" xfId="18" applyFont="1" applyBorder="1" applyAlignment="1">
      <alignment horizontal="left" vertical="top" wrapText="1"/>
    </xf>
    <xf numFmtId="0" fontId="0" fillId="0" borderId="22" xfId="18" applyFont="1" applyBorder="1" applyAlignment="1">
      <alignment horizontal="left" vertical="top" wrapText="1"/>
    </xf>
    <xf numFmtId="0" fontId="0" fillId="0" borderId="34" xfId="18" applyFont="1" applyBorder="1" applyAlignment="1">
      <alignment horizontal="left" vertical="top" wrapText="1"/>
    </xf>
    <xf numFmtId="0" fontId="0" fillId="0" borderId="32" xfId="18" applyFont="1" applyBorder="1" applyAlignment="1">
      <alignment horizontal="left" vertical="top" wrapText="1"/>
    </xf>
    <xf numFmtId="0" fontId="0" fillId="0" borderId="33" xfId="18" applyFont="1" applyBorder="1" applyAlignment="1" applyProtection="1">
      <alignment vertical="top" wrapText="1"/>
      <protection locked="0"/>
    </xf>
    <xf numFmtId="0" fontId="0" fillId="0" borderId="24" xfId="18" applyFont="1" applyBorder="1" applyAlignment="1">
      <alignment horizontal="left" vertical="top" wrapText="1"/>
    </xf>
    <xf numFmtId="0" fontId="0" fillId="0" borderId="25" xfId="18" applyFont="1" applyBorder="1" applyAlignment="1" applyProtection="1">
      <alignment vertical="top" wrapText="1"/>
      <protection locked="0"/>
    </xf>
    <xf numFmtId="0" fontId="0" fillId="0" borderId="36" xfId="18" applyFont="1" applyBorder="1" applyAlignment="1">
      <alignment horizontal="left" vertical="top" wrapText="1"/>
    </xf>
    <xf numFmtId="0" fontId="0" fillId="0" borderId="37" xfId="18" applyFont="1" applyBorder="1" applyAlignment="1" applyProtection="1">
      <alignment vertical="top" wrapText="1"/>
      <protection locked="0"/>
    </xf>
    <xf numFmtId="0" fontId="0" fillId="0" borderId="53" xfId="18" applyFont="1" applyBorder="1" applyAlignment="1">
      <alignment horizontal="left" vertical="top" wrapText="1"/>
    </xf>
    <xf numFmtId="0" fontId="0" fillId="0" borderId="62" xfId="18" applyFont="1" applyBorder="1" applyAlignment="1">
      <alignment horizontal="left" vertical="top" wrapText="1"/>
    </xf>
    <xf numFmtId="0" fontId="0" fillId="0" borderId="63" xfId="18" applyFont="1" applyBorder="1" applyAlignment="1">
      <alignment horizontal="left" vertical="top" wrapText="1"/>
    </xf>
    <xf numFmtId="0" fontId="0" fillId="0" borderId="64" xfId="18" applyFont="1" applyBorder="1" applyAlignment="1" applyProtection="1">
      <alignment vertical="top" wrapText="1"/>
      <protection locked="0"/>
    </xf>
    <xf numFmtId="49" fontId="6" fillId="0" borderId="6" xfId="20" applyNumberFormat="1" applyFont="1" applyBorder="1" applyAlignment="1">
      <alignment vertical="center" wrapText="1"/>
    </xf>
    <xf numFmtId="49" fontId="0" fillId="2" borderId="1" xfId="20" applyNumberFormat="1" applyFont="1" applyFill="1" applyBorder="1" applyAlignment="1">
      <alignment vertical="center" wrapText="1"/>
    </xf>
    <xf numFmtId="49" fontId="0" fillId="0" borderId="12" xfId="20" applyNumberFormat="1" applyFont="1" applyBorder="1" applyAlignment="1">
      <alignment vertical="top" wrapText="1"/>
    </xf>
    <xf numFmtId="0" fontId="0" fillId="0" borderId="13" xfId="20" applyFont="1" applyBorder="1" applyAlignment="1">
      <alignment vertical="top" wrapText="1"/>
    </xf>
    <xf numFmtId="0" fontId="0" fillId="0" borderId="13" xfId="20" applyFont="1" applyBorder="1" applyAlignment="1">
      <alignment horizontal="left" vertical="top" wrapText="1"/>
    </xf>
    <xf numFmtId="0" fontId="0" fillId="0" borderId="14" xfId="20" applyFont="1" applyBorder="1" applyAlignment="1">
      <alignment horizontal="left" vertical="top" wrapText="1"/>
    </xf>
    <xf numFmtId="0" fontId="0" fillId="0" borderId="15" xfId="20" applyFont="1" applyBorder="1" applyAlignment="1">
      <alignment horizontal="left" vertical="top" wrapText="1"/>
    </xf>
    <xf numFmtId="176" fontId="0" fillId="0" borderId="16" xfId="20" applyNumberFormat="1" applyFont="1" applyBorder="1" applyAlignment="1" applyProtection="1">
      <alignment vertical="top" wrapText="1"/>
      <protection locked="0"/>
    </xf>
    <xf numFmtId="49" fontId="0" fillId="0" borderId="17" xfId="20" applyNumberFormat="1" applyFont="1" applyBorder="1" applyAlignment="1">
      <alignment vertical="top" wrapText="1"/>
    </xf>
    <xf numFmtId="0" fontId="0" fillId="0" borderId="18" xfId="20" applyFont="1" applyBorder="1" applyAlignment="1">
      <alignment vertical="top" wrapText="1"/>
    </xf>
    <xf numFmtId="0" fontId="0" fillId="0" borderId="18" xfId="20" applyFont="1" applyBorder="1" applyAlignment="1">
      <alignment horizontal="left" vertical="top" wrapText="1"/>
    </xf>
    <xf numFmtId="0" fontId="0" fillId="0" borderId="19" xfId="20" applyFont="1" applyBorder="1" applyAlignment="1">
      <alignment horizontal="left" vertical="top" wrapText="1"/>
    </xf>
    <xf numFmtId="0" fontId="0" fillId="0" borderId="20" xfId="20" applyFont="1" applyBorder="1" applyAlignment="1">
      <alignment horizontal="left" vertical="top" wrapText="1"/>
    </xf>
    <xf numFmtId="176" fontId="0" fillId="0" borderId="21" xfId="20" applyNumberFormat="1" applyFont="1" applyBorder="1" applyAlignment="1" applyProtection="1">
      <alignment vertical="top" wrapText="1"/>
      <protection locked="0"/>
    </xf>
    <xf numFmtId="176" fontId="13" fillId="0" borderId="21" xfId="3" applyNumberFormat="1" applyFont="1" applyBorder="1" applyAlignment="1" applyProtection="1">
      <alignment horizontal="left" vertical="center" wrapText="1"/>
      <protection locked="0"/>
    </xf>
    <xf numFmtId="0" fontId="0" fillId="0" borderId="20" xfId="20" applyFont="1" applyFill="1" applyBorder="1" applyAlignment="1">
      <alignment horizontal="left" vertical="top" wrapText="1"/>
    </xf>
    <xf numFmtId="176" fontId="14" fillId="0" borderId="21" xfId="20" applyNumberFormat="1" applyFont="1" applyBorder="1" applyAlignment="1" applyProtection="1">
      <alignment vertical="top" wrapText="1"/>
      <protection locked="0"/>
    </xf>
    <xf numFmtId="0" fontId="0" fillId="0" borderId="40" xfId="20" applyFont="1" applyBorder="1" applyAlignment="1">
      <alignment horizontal="left" vertical="top" wrapText="1"/>
    </xf>
    <xf numFmtId="0" fontId="0" fillId="0" borderId="41" xfId="20" applyFont="1" applyBorder="1" applyAlignment="1">
      <alignment horizontal="left" vertical="top" wrapText="1"/>
    </xf>
    <xf numFmtId="0" fontId="0" fillId="0" borderId="42" xfId="20" applyFont="1" applyFill="1" applyBorder="1" applyAlignment="1">
      <alignment horizontal="left" vertical="top" wrapText="1"/>
    </xf>
    <xf numFmtId="176" fontId="0" fillId="0" borderId="43" xfId="20" applyNumberFormat="1" applyFont="1" applyBorder="1" applyAlignment="1" applyProtection="1">
      <alignment vertical="top" wrapText="1"/>
      <protection locked="0"/>
    </xf>
    <xf numFmtId="0" fontId="0" fillId="0" borderId="38" xfId="20" applyFont="1" applyBorder="1" applyAlignment="1">
      <alignment horizontal="left" vertical="top" wrapText="1"/>
    </xf>
    <xf numFmtId="176" fontId="0" fillId="0" borderId="39" xfId="20" applyNumberFormat="1" applyFont="1" applyBorder="1" applyAlignment="1" applyProtection="1">
      <alignment vertical="top" wrapText="1"/>
      <protection locked="0"/>
    </xf>
    <xf numFmtId="0" fontId="0" fillId="0" borderId="26" xfId="20" applyFont="1" applyBorder="1" applyAlignment="1">
      <alignment horizontal="left" vertical="top" wrapText="1"/>
    </xf>
    <xf numFmtId="0" fontId="0" fillId="0" borderId="27" xfId="20" applyFont="1" applyBorder="1" applyAlignment="1">
      <alignment horizontal="left" vertical="top" wrapText="1"/>
    </xf>
    <xf numFmtId="0" fontId="0" fillId="0" borderId="28" xfId="20" applyFont="1" applyBorder="1" applyAlignment="1">
      <alignment horizontal="left" vertical="top" wrapText="1"/>
    </xf>
    <xf numFmtId="176" fontId="0" fillId="0" borderId="29" xfId="20" applyNumberFormat="1" applyFont="1" applyBorder="1" applyAlignment="1" applyProtection="1">
      <alignment vertical="top" wrapText="1"/>
      <protection locked="0"/>
    </xf>
    <xf numFmtId="0" fontId="0" fillId="0" borderId="42" xfId="20" applyFont="1" applyBorder="1" applyAlignment="1">
      <alignment horizontal="left" vertical="top" wrapText="1"/>
    </xf>
    <xf numFmtId="0" fontId="0" fillId="0" borderId="34" xfId="20" applyFont="1" applyBorder="1" applyAlignment="1">
      <alignment horizontal="left" vertical="top" wrapText="1"/>
    </xf>
    <xf numFmtId="0" fontId="0" fillId="0" borderId="35" xfId="20" applyFont="1" applyBorder="1" applyAlignment="1">
      <alignment horizontal="left" vertical="top" wrapText="1"/>
    </xf>
    <xf numFmtId="0" fontId="0" fillId="0" borderId="36" xfId="20" applyFont="1" applyBorder="1" applyAlignment="1">
      <alignment horizontal="left" vertical="top" wrapText="1"/>
    </xf>
    <xf numFmtId="176" fontId="0" fillId="0" borderId="37" xfId="20" applyNumberFormat="1" applyFont="1" applyBorder="1" applyAlignment="1" applyProtection="1">
      <alignment vertical="top" wrapText="1"/>
      <protection locked="0"/>
    </xf>
    <xf numFmtId="0" fontId="0" fillId="0" borderId="30" xfId="20" applyFont="1" applyBorder="1" applyAlignment="1">
      <alignment horizontal="left" vertical="top" wrapText="1"/>
    </xf>
    <xf numFmtId="0" fontId="0" fillId="0" borderId="31" xfId="20" applyFont="1" applyBorder="1" applyAlignment="1">
      <alignment horizontal="left" vertical="top" wrapText="1"/>
    </xf>
    <xf numFmtId="0" fontId="0" fillId="0" borderId="32" xfId="20" applyFont="1" applyBorder="1" applyAlignment="1">
      <alignment horizontal="left" vertical="top" wrapText="1"/>
    </xf>
    <xf numFmtId="176" fontId="0" fillId="0" borderId="33" xfId="20" applyNumberFormat="1" applyFont="1" applyBorder="1" applyAlignment="1" applyProtection="1">
      <alignment vertical="top" wrapText="1"/>
      <protection locked="0"/>
    </xf>
    <xf numFmtId="0" fontId="0" fillId="0" borderId="22" xfId="20" applyFont="1" applyBorder="1" applyAlignment="1">
      <alignment vertical="top" wrapText="1"/>
    </xf>
    <xf numFmtId="0" fontId="0" fillId="0" borderId="22" xfId="20" applyFont="1" applyBorder="1" applyAlignment="1">
      <alignment horizontal="left" vertical="top" wrapText="1"/>
    </xf>
    <xf numFmtId="0" fontId="0" fillId="0" borderId="24" xfId="20" applyFont="1" applyFill="1" applyBorder="1" applyAlignment="1">
      <alignment horizontal="left" vertical="top" wrapText="1"/>
    </xf>
    <xf numFmtId="176" fontId="0" fillId="0" borderId="25" xfId="20" applyNumberFormat="1" applyFont="1" applyBorder="1" applyAlignment="1" applyProtection="1">
      <alignment vertical="top" wrapText="1"/>
      <protection locked="0"/>
    </xf>
    <xf numFmtId="0" fontId="0" fillId="0" borderId="53" xfId="20" applyFont="1" applyBorder="1" applyAlignment="1">
      <alignment vertical="top" wrapText="1"/>
    </xf>
    <xf numFmtId="0" fontId="0" fillId="0" borderId="53" xfId="20" applyFont="1" applyBorder="1" applyAlignment="1">
      <alignment horizontal="left" vertical="top" wrapText="1"/>
    </xf>
    <xf numFmtId="0" fontId="0" fillId="0" borderId="54" xfId="20" applyFont="1" applyBorder="1" applyAlignment="1">
      <alignment horizontal="left" vertical="top" wrapText="1"/>
    </xf>
    <xf numFmtId="0" fontId="0" fillId="0" borderId="55" xfId="20" applyFont="1" applyFill="1" applyBorder="1" applyAlignment="1">
      <alignment horizontal="left" vertical="top" wrapText="1"/>
    </xf>
    <xf numFmtId="176" fontId="0" fillId="0" borderId="57" xfId="20" applyNumberFormat="1" applyFont="1" applyBorder="1" applyAlignment="1" applyProtection="1">
      <alignment vertical="top" wrapText="1"/>
      <protection locked="0"/>
    </xf>
    <xf numFmtId="49" fontId="0" fillId="0" borderId="17" xfId="0" applyNumberFormat="1" applyFont="1" applyBorder="1" applyAlignment="1">
      <alignment horizontal="left" vertical="top" wrapText="1"/>
    </xf>
    <xf numFmtId="0" fontId="0" fillId="0" borderId="16" xfId="0" applyFont="1" applyBorder="1" applyAlignment="1">
      <alignment horizontal="left" vertical="top" wrapText="1"/>
    </xf>
    <xf numFmtId="0" fontId="0" fillId="0" borderId="21" xfId="0" applyFont="1" applyBorder="1" applyAlignment="1">
      <alignment horizontal="left" vertical="top" wrapText="1"/>
    </xf>
    <xf numFmtId="0" fontId="14" fillId="0" borderId="21" xfId="0" applyFont="1" applyBorder="1" applyAlignment="1">
      <alignment horizontal="left" vertical="top" wrapText="1"/>
    </xf>
    <xf numFmtId="0" fontId="14" fillId="0" borderId="21" xfId="3" applyFont="1" applyBorder="1" applyAlignment="1">
      <alignment horizontal="left" vertical="top" wrapText="1"/>
    </xf>
    <xf numFmtId="0" fontId="0" fillId="0" borderId="0" xfId="3" applyFont="1" applyAlignment="1">
      <alignment horizontal="left" vertical="top" wrapText="1"/>
    </xf>
    <xf numFmtId="49" fontId="0" fillId="0" borderId="19" xfId="3" applyNumberFormat="1" applyFont="1" applyBorder="1" applyAlignment="1">
      <alignment horizontal="left" vertical="top" wrapText="1"/>
    </xf>
    <xf numFmtId="0" fontId="0" fillId="0" borderId="21" xfId="3" applyFont="1" applyBorder="1" applyAlignment="1">
      <alignment horizontal="left" vertical="top" wrapText="1"/>
    </xf>
    <xf numFmtId="0" fontId="14" fillId="0" borderId="25" xfId="0" applyFont="1" applyBorder="1" applyAlignment="1">
      <alignment horizontal="left" vertical="top" wrapText="1"/>
    </xf>
    <xf numFmtId="0" fontId="0" fillId="0" borderId="51" xfId="0" applyFont="1" applyBorder="1" applyAlignment="1">
      <alignment horizontal="left" vertical="top" wrapText="1"/>
    </xf>
    <xf numFmtId="0" fontId="0" fillId="0" borderId="44" xfId="0" applyFont="1" applyBorder="1" applyAlignment="1">
      <alignment horizontal="left" vertical="top" wrapText="1"/>
    </xf>
    <xf numFmtId="0" fontId="0" fillId="0" borderId="20" xfId="21" applyFont="1" applyFill="1" applyBorder="1" applyAlignment="1">
      <alignment horizontal="left" vertical="top" wrapText="1"/>
    </xf>
    <xf numFmtId="0" fontId="11" fillId="0" borderId="21" xfId="0" applyFont="1" applyBorder="1" applyAlignment="1">
      <alignment horizontal="left" vertical="top" wrapText="1"/>
    </xf>
    <xf numFmtId="0" fontId="0" fillId="0" borderId="29" xfId="3" applyFont="1" applyBorder="1" applyAlignment="1">
      <alignment horizontal="left" vertical="top" wrapText="1"/>
    </xf>
    <xf numFmtId="0" fontId="0" fillId="0" borderId="22" xfId="3" applyFont="1" applyBorder="1" applyAlignment="1">
      <alignment horizontal="left" vertical="top" wrapText="1"/>
    </xf>
    <xf numFmtId="0" fontId="0" fillId="0" borderId="25" xfId="3" applyFont="1" applyBorder="1" applyAlignment="1">
      <alignment horizontal="left" vertical="top" wrapText="1"/>
    </xf>
    <xf numFmtId="0" fontId="0" fillId="0" borderId="37" xfId="0" applyFont="1" applyBorder="1" applyAlignment="1">
      <alignment horizontal="left" vertical="top" wrapText="1"/>
    </xf>
    <xf numFmtId="0" fontId="0" fillId="0" borderId="30" xfId="21" applyFont="1" applyFill="1" applyBorder="1" applyAlignment="1">
      <alignment horizontal="left" vertical="top" wrapText="1"/>
    </xf>
    <xf numFmtId="0" fontId="0" fillId="0" borderId="28" xfId="21" applyFont="1" applyFill="1" applyBorder="1" applyAlignment="1">
      <alignment horizontal="left" vertical="top" wrapText="1"/>
    </xf>
    <xf numFmtId="0" fontId="0" fillId="0" borderId="29" xfId="0" applyFont="1" applyBorder="1" applyAlignment="1">
      <alignment horizontal="left" vertical="top" wrapText="1"/>
    </xf>
    <xf numFmtId="0" fontId="0" fillId="0" borderId="42" xfId="21" applyFont="1" applyFill="1" applyBorder="1" applyAlignment="1">
      <alignment horizontal="left" vertical="top" wrapText="1"/>
    </xf>
    <xf numFmtId="0" fontId="0" fillId="0" borderId="43" xfId="0" applyFont="1" applyBorder="1" applyAlignment="1">
      <alignment horizontal="left" vertical="top" wrapText="1"/>
    </xf>
    <xf numFmtId="0" fontId="14" fillId="0" borderId="33" xfId="3" applyFont="1" applyBorder="1" applyAlignment="1">
      <alignment horizontal="left" vertical="top" wrapText="1"/>
    </xf>
    <xf numFmtId="0" fontId="14" fillId="0" borderId="29" xfId="0" applyFont="1" applyBorder="1" applyAlignment="1">
      <alignment horizontal="left" vertical="top" wrapText="1"/>
    </xf>
    <xf numFmtId="0" fontId="0" fillId="0" borderId="33" xfId="0" applyFont="1" applyBorder="1" applyAlignment="1">
      <alignment horizontal="left" vertical="top" wrapText="1"/>
    </xf>
    <xf numFmtId="0" fontId="14" fillId="0" borderId="43" xfId="0" applyFont="1" applyBorder="1" applyAlignment="1">
      <alignment horizontal="left" vertical="top" wrapText="1"/>
    </xf>
    <xf numFmtId="49" fontId="0" fillId="0" borderId="53" xfId="3" applyNumberFormat="1" applyFont="1" applyBorder="1" applyAlignment="1">
      <alignment horizontal="left" vertical="top" wrapText="1"/>
    </xf>
    <xf numFmtId="0" fontId="0" fillId="0" borderId="57" xfId="3" applyFont="1" applyBorder="1" applyAlignment="1">
      <alignment horizontal="left" vertical="top" wrapText="1"/>
    </xf>
    <xf numFmtId="0" fontId="6" fillId="0" borderId="0" xfId="0" applyFont="1" applyAlignment="1">
      <alignment vertical="top" wrapText="1"/>
    </xf>
    <xf numFmtId="0" fontId="6" fillId="0" borderId="5" xfId="0" applyFont="1" applyBorder="1" applyAlignment="1">
      <alignment vertical="center" wrapText="1"/>
    </xf>
    <xf numFmtId="0" fontId="6" fillId="0" borderId="0" xfId="0" applyFont="1" applyBorder="1" applyAlignment="1">
      <alignment vertical="top" wrapText="1"/>
    </xf>
    <xf numFmtId="0" fontId="0" fillId="2" borderId="7" xfId="0" applyFont="1" applyFill="1" applyBorder="1" applyAlignment="1">
      <alignment vertical="center"/>
    </xf>
    <xf numFmtId="0" fontId="0" fillId="2" borderId="4" xfId="0" applyFont="1" applyFill="1" applyBorder="1" applyAlignment="1">
      <alignment vertical="center" wrapText="1"/>
    </xf>
    <xf numFmtId="0" fontId="14" fillId="0" borderId="21" xfId="0" applyFont="1" applyBorder="1" applyAlignment="1">
      <alignment vertical="top" wrapText="1"/>
    </xf>
    <xf numFmtId="0" fontId="14" fillId="0" borderId="29" xfId="0" applyFont="1" applyBorder="1" applyAlignment="1">
      <alignment vertical="top" wrapText="1"/>
    </xf>
    <xf numFmtId="0" fontId="14" fillId="0" borderId="43" xfId="0" applyFont="1" applyBorder="1" applyAlignment="1">
      <alignment vertical="top" wrapText="1"/>
    </xf>
    <xf numFmtId="0" fontId="3" fillId="0" borderId="4" xfId="0" applyFont="1" applyBorder="1" applyAlignment="1">
      <alignment horizontal="center" vertical="center" wrapText="1"/>
    </xf>
    <xf numFmtId="0" fontId="5" fillId="0" borderId="19" xfId="0" applyFont="1" applyBorder="1" applyAlignment="1">
      <alignment horizontal="left" vertical="top" wrapText="1"/>
    </xf>
    <xf numFmtId="0" fontId="0" fillId="0" borderId="43" xfId="3"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14" fillId="0" borderId="39" xfId="0" applyFont="1" applyBorder="1" applyAlignment="1">
      <alignment horizontal="left" vertical="top" wrapText="1"/>
    </xf>
    <xf numFmtId="0" fontId="0" fillId="0" borderId="25" xfId="0" applyFont="1" applyBorder="1" applyAlignment="1">
      <alignment horizontal="left" vertical="top" wrapText="1"/>
    </xf>
    <xf numFmtId="0" fontId="5" fillId="0" borderId="19" xfId="0" applyFont="1" applyBorder="1" applyAlignment="1">
      <alignment vertical="top" wrapText="1"/>
    </xf>
    <xf numFmtId="0" fontId="5" fillId="0" borderId="21" xfId="0" applyFont="1" applyBorder="1" applyAlignment="1">
      <alignment vertical="top" wrapText="1"/>
    </xf>
    <xf numFmtId="0" fontId="5" fillId="0" borderId="57" xfId="0" applyFont="1" applyBorder="1" applyAlignment="1">
      <alignment vertical="top" wrapText="1"/>
    </xf>
    <xf numFmtId="0" fontId="0" fillId="0" borderId="12" xfId="0" applyFont="1" applyFill="1" applyBorder="1" applyAlignment="1">
      <alignment vertical="center"/>
    </xf>
    <xf numFmtId="0" fontId="0" fillId="0" borderId="15" xfId="0" applyFont="1" applyBorder="1" applyAlignment="1">
      <alignmen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vertical="center" wrapText="1"/>
    </xf>
    <xf numFmtId="0" fontId="0" fillId="0" borderId="19" xfId="0" applyFont="1" applyBorder="1" applyAlignment="1">
      <alignment horizontal="left" vertical="top"/>
    </xf>
    <xf numFmtId="0" fontId="0" fillId="0" borderId="20" xfId="5" applyFont="1" applyBorder="1" applyAlignment="1">
      <alignment horizontal="left" vertical="top" wrapText="1"/>
    </xf>
    <xf numFmtId="49" fontId="0" fillId="0" borderId="20" xfId="2" applyNumberFormat="1" applyFont="1" applyBorder="1" applyAlignment="1">
      <alignment horizontal="left" vertical="center" wrapText="1"/>
    </xf>
    <xf numFmtId="0" fontId="0" fillId="0" borderId="27" xfId="0" applyFont="1" applyBorder="1" applyAlignment="1">
      <alignment horizontal="left" vertical="top"/>
    </xf>
    <xf numFmtId="49" fontId="0" fillId="0" borderId="18" xfId="2" applyNumberFormat="1" applyFont="1" applyBorder="1" applyAlignment="1">
      <alignment horizontal="left" vertical="top" wrapText="1"/>
    </xf>
    <xf numFmtId="0" fontId="11" fillId="0" borderId="21" xfId="3" applyFont="1" applyBorder="1" applyAlignment="1">
      <alignment horizontal="left" vertical="center" wrapText="1"/>
    </xf>
    <xf numFmtId="49" fontId="0" fillId="0" borderId="22" xfId="2" applyNumberFormat="1" applyFont="1" applyBorder="1" applyAlignment="1">
      <alignment horizontal="left" vertical="top" wrapText="1"/>
    </xf>
    <xf numFmtId="0" fontId="0" fillId="0" borderId="23" xfId="0" applyFont="1" applyBorder="1" applyAlignment="1">
      <alignment horizontal="left" vertical="top"/>
    </xf>
    <xf numFmtId="49" fontId="0" fillId="0" borderId="38" xfId="2" applyNumberFormat="1" applyFont="1" applyBorder="1" applyAlignment="1">
      <alignment horizontal="left" vertical="top" wrapText="1"/>
    </xf>
    <xf numFmtId="0" fontId="0" fillId="0" borderId="46" xfId="0" applyFont="1" applyBorder="1" applyAlignment="1">
      <alignment horizontal="left" vertical="top"/>
    </xf>
    <xf numFmtId="0" fontId="0" fillId="0" borderId="39" xfId="3" applyFont="1" applyBorder="1" applyAlignment="1">
      <alignment horizontal="left" vertical="center" wrapText="1"/>
    </xf>
    <xf numFmtId="0" fontId="0" fillId="0" borderId="41" xfId="0" applyFont="1" applyBorder="1" applyAlignment="1">
      <alignment horizontal="left" vertical="top"/>
    </xf>
    <xf numFmtId="0" fontId="14" fillId="0" borderId="29" xfId="3" applyFont="1" applyBorder="1" applyAlignment="1">
      <alignment horizontal="left" vertical="center" wrapText="1"/>
    </xf>
    <xf numFmtId="0" fontId="2" fillId="0" borderId="5" xfId="0" applyFont="1" applyBorder="1" applyAlignment="1">
      <alignment vertical="center" wrapText="1"/>
    </xf>
    <xf numFmtId="49" fontId="2" fillId="2" borderId="1" xfId="0" applyNumberFormat="1" applyFont="1" applyFill="1" applyBorder="1" applyAlignment="1">
      <alignment vertical="center" wrapText="1"/>
    </xf>
    <xf numFmtId="0" fontId="2" fillId="2" borderId="5" xfId="0" applyFont="1" applyFill="1" applyBorder="1" applyAlignment="1">
      <alignment vertical="center" wrapText="1"/>
    </xf>
    <xf numFmtId="49" fontId="2" fillId="0" borderId="12" xfId="0" applyNumberFormat="1" applyFont="1" applyBorder="1" applyAlignment="1">
      <alignment vertical="top" wrapText="1"/>
    </xf>
    <xf numFmtId="0" fontId="2" fillId="0" borderId="13" xfId="0" applyFont="1" applyBorder="1" applyAlignment="1">
      <alignment horizontal="left" vertical="top" wrapText="1"/>
    </xf>
    <xf numFmtId="0" fontId="2" fillId="0" borderId="13" xfId="5" applyFont="1" applyFill="1" applyBorder="1" applyAlignment="1">
      <alignment horizontal="left" vertical="top" wrapText="1"/>
    </xf>
    <xf numFmtId="0" fontId="2" fillId="0" borderId="14" xfId="5" applyFont="1" applyBorder="1" applyAlignment="1">
      <alignment horizontal="left" vertical="top"/>
    </xf>
    <xf numFmtId="0" fontId="0" fillId="0" borderId="15" xfId="5" applyFont="1" applyBorder="1" applyAlignment="1">
      <alignment horizontal="left" vertical="top" wrapText="1"/>
    </xf>
    <xf numFmtId="0" fontId="2" fillId="0" borderId="16" xfId="0" applyFont="1" applyBorder="1" applyAlignment="1">
      <alignment vertical="top" wrapText="1"/>
    </xf>
    <xf numFmtId="49" fontId="2" fillId="0" borderId="17" xfId="0" applyNumberFormat="1" applyFont="1" applyBorder="1" applyAlignment="1">
      <alignment vertical="top" wrapText="1"/>
    </xf>
    <xf numFmtId="0" fontId="2" fillId="0" borderId="18" xfId="0" applyFont="1" applyBorder="1" applyAlignment="1">
      <alignment horizontal="left" vertical="top" wrapText="1"/>
    </xf>
    <xf numFmtId="0" fontId="2" fillId="0" borderId="18" xfId="5" applyFont="1" applyBorder="1" applyAlignment="1">
      <alignment horizontal="left" vertical="top"/>
    </xf>
    <xf numFmtId="49" fontId="2" fillId="0" borderId="19" xfId="3" applyNumberFormat="1" applyFont="1" applyFill="1" applyBorder="1" applyAlignment="1">
      <alignment horizontal="left" vertical="top" wrapText="1"/>
    </xf>
    <xf numFmtId="0" fontId="2" fillId="0" borderId="21" xfId="0" applyFont="1" applyBorder="1" applyAlignment="1">
      <alignment vertical="top" wrapText="1"/>
    </xf>
    <xf numFmtId="0" fontId="2" fillId="0" borderId="18" xfId="5" applyFont="1" applyFill="1" applyBorder="1" applyAlignment="1">
      <alignment horizontal="left" vertical="top" wrapText="1"/>
    </xf>
    <xf numFmtId="49" fontId="2" fillId="0" borderId="18" xfId="3" applyNumberFormat="1" applyFont="1" applyFill="1" applyBorder="1" applyAlignment="1">
      <alignment horizontal="left" vertical="top" wrapText="1"/>
    </xf>
    <xf numFmtId="0" fontId="2" fillId="0" borderId="21" xfId="3" applyFont="1" applyBorder="1" applyAlignment="1">
      <alignment horizontal="left" vertical="center" wrapText="1"/>
    </xf>
    <xf numFmtId="0" fontId="2" fillId="0" borderId="0" xfId="3" applyFont="1" applyAlignment="1">
      <alignment horizontal="left" vertical="center" wrapText="1"/>
    </xf>
    <xf numFmtId="49" fontId="20" fillId="0" borderId="19" xfId="3" applyNumberFormat="1" applyFont="1" applyFill="1" applyBorder="1" applyAlignment="1">
      <alignment horizontal="left" vertical="top" wrapText="1"/>
    </xf>
    <xf numFmtId="0" fontId="2" fillId="0" borderId="20" xfId="3" applyFont="1" applyFill="1" applyBorder="1" applyAlignment="1">
      <alignment horizontal="left" vertical="top" wrapText="1"/>
    </xf>
    <xf numFmtId="0" fontId="21" fillId="0" borderId="21" xfId="3" applyFont="1" applyBorder="1" applyAlignment="1">
      <alignment horizontal="left" vertical="center" wrapText="1"/>
    </xf>
    <xf numFmtId="49" fontId="2" fillId="0" borderId="30" xfId="3" applyNumberFormat="1" applyFont="1" applyFill="1" applyBorder="1" applyAlignment="1">
      <alignment horizontal="left" vertical="top" wrapText="1"/>
    </xf>
    <xf numFmtId="49" fontId="20" fillId="0" borderId="31" xfId="3" applyNumberFormat="1" applyFont="1" applyFill="1" applyBorder="1" applyAlignment="1">
      <alignment horizontal="left" vertical="top" wrapText="1"/>
    </xf>
    <xf numFmtId="0" fontId="2" fillId="0" borderId="32" xfId="3" applyFont="1" applyFill="1" applyBorder="1" applyAlignment="1">
      <alignment horizontal="left" vertical="top" wrapText="1"/>
    </xf>
    <xf numFmtId="0" fontId="2" fillId="0" borderId="33" xfId="3" applyFont="1" applyBorder="1" applyAlignment="1">
      <alignment horizontal="left" vertical="center" wrapText="1"/>
    </xf>
    <xf numFmtId="0" fontId="2" fillId="0" borderId="26" xfId="5" applyFont="1" applyFill="1" applyBorder="1" applyAlignment="1">
      <alignment horizontal="left" vertical="top" wrapText="1"/>
    </xf>
    <xf numFmtId="49" fontId="2" fillId="0" borderId="27" xfId="3" applyNumberFormat="1" applyFont="1" applyFill="1" applyBorder="1" applyAlignment="1">
      <alignment horizontal="left" vertical="top" wrapText="1"/>
    </xf>
    <xf numFmtId="0" fontId="0" fillId="0" borderId="28" xfId="5" applyFont="1" applyBorder="1" applyAlignment="1">
      <alignment horizontal="left" vertical="top" wrapText="1"/>
    </xf>
    <xf numFmtId="0" fontId="2" fillId="0" borderId="29" xfId="0" applyFont="1" applyBorder="1" applyAlignment="1">
      <alignment vertical="top" wrapText="1"/>
    </xf>
    <xf numFmtId="0" fontId="2" fillId="0" borderId="18" xfId="3" applyFont="1" applyBorder="1" applyAlignment="1">
      <alignment horizontal="left" vertical="top" wrapText="1"/>
    </xf>
    <xf numFmtId="0" fontId="2" fillId="0" borderId="18" xfId="3" applyFont="1" applyFill="1" applyBorder="1" applyAlignment="1">
      <alignment horizontal="left" vertical="top" wrapText="1"/>
    </xf>
    <xf numFmtId="0" fontId="2" fillId="0" borderId="26" xfId="3" applyFont="1" applyFill="1" applyBorder="1" applyAlignment="1">
      <alignment horizontal="left" vertical="top" wrapText="1"/>
    </xf>
    <xf numFmtId="0" fontId="2" fillId="0" borderId="29" xfId="3" applyFont="1" applyBorder="1" applyAlignment="1">
      <alignment horizontal="left" vertical="center" wrapText="1"/>
    </xf>
    <xf numFmtId="0" fontId="0" fillId="0" borderId="21" xfId="3" applyFont="1" applyFill="1" applyBorder="1" applyAlignment="1">
      <alignment horizontal="left" vertical="top" wrapText="1"/>
    </xf>
    <xf numFmtId="0" fontId="2" fillId="0" borderId="0" xfId="3" applyFont="1" applyFill="1" applyBorder="1" applyAlignment="1">
      <alignment horizontal="left" vertical="top" wrapText="1"/>
    </xf>
    <xf numFmtId="0" fontId="0" fillId="0" borderId="48" xfId="0" applyFont="1" applyBorder="1" applyAlignment="1">
      <alignment horizontal="left" vertical="top" wrapText="1"/>
    </xf>
    <xf numFmtId="0" fontId="2" fillId="0" borderId="2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7" xfId="0" applyFont="1" applyBorder="1" applyAlignment="1">
      <alignment vertical="top" wrapText="1"/>
    </xf>
    <xf numFmtId="49" fontId="2" fillId="2" borderId="6" xfId="0" applyNumberFormat="1" applyFont="1" applyFill="1" applyBorder="1" applyAlignment="1">
      <alignment vertical="center" wrapText="1"/>
    </xf>
    <xf numFmtId="0" fontId="2" fillId="0" borderId="19" xfId="0" applyFont="1" applyBorder="1" applyAlignment="1">
      <alignment horizontal="left" vertical="top" wrapText="1"/>
    </xf>
    <xf numFmtId="0" fontId="0" fillId="0" borderId="21" xfId="0" applyBorder="1" applyAlignment="1">
      <alignment vertical="top" wrapText="1"/>
    </xf>
    <xf numFmtId="0" fontId="20" fillId="0" borderId="19" xfId="0" applyFont="1" applyBorder="1" applyAlignment="1">
      <alignment horizontal="left" vertical="top" wrapText="1"/>
    </xf>
    <xf numFmtId="49" fontId="2" fillId="0" borderId="26" xfId="0" applyNumberFormat="1" applyFont="1" applyBorder="1" applyAlignment="1">
      <alignment horizontal="left" vertical="top" wrapText="1"/>
    </xf>
    <xf numFmtId="0" fontId="2" fillId="0" borderId="27" xfId="0" applyFont="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vertical="top" wrapText="1"/>
    </xf>
    <xf numFmtId="49" fontId="2" fillId="0" borderId="30"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0" fontId="0" fillId="0" borderId="20" xfId="0" applyBorder="1" applyAlignment="1">
      <alignment horizontal="left" vertical="top" wrapText="1"/>
    </xf>
    <xf numFmtId="49" fontId="2" fillId="0" borderId="18" xfId="2" applyNumberFormat="1" applyFont="1" applyBorder="1" applyAlignment="1">
      <alignment horizontal="left" vertical="top" wrapText="1"/>
    </xf>
    <xf numFmtId="0" fontId="2" fillId="0" borderId="18" xfId="2" applyFont="1" applyBorder="1" applyAlignment="1">
      <alignment horizontal="left" vertical="top" wrapText="1"/>
    </xf>
    <xf numFmtId="0" fontId="2" fillId="0" borderId="21" xfId="2" applyFont="1" applyBorder="1"/>
    <xf numFmtId="0" fontId="2" fillId="0" borderId="0" xfId="2" applyFont="1"/>
    <xf numFmtId="0" fontId="21" fillId="0" borderId="21" xfId="0" applyFont="1" applyBorder="1" applyAlignment="1">
      <alignment vertical="top" wrapText="1"/>
    </xf>
    <xf numFmtId="49" fontId="2" fillId="0" borderId="22" xfId="2" applyNumberFormat="1" applyFont="1" applyBorder="1" applyAlignment="1">
      <alignment horizontal="left" vertical="top" wrapText="1"/>
    </xf>
    <xf numFmtId="0" fontId="2" fillId="0" borderId="25" xfId="2" applyFont="1" applyBorder="1"/>
    <xf numFmtId="49" fontId="2" fillId="0" borderId="22" xfId="3" applyNumberFormat="1" applyFont="1" applyFill="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wrapText="1"/>
    </xf>
    <xf numFmtId="0" fontId="2" fillId="0" borderId="21" xfId="0" applyFont="1" applyBorder="1" applyAlignment="1">
      <alignment wrapText="1"/>
    </xf>
    <xf numFmtId="0" fontId="21" fillId="0" borderId="21" xfId="0" applyFont="1" applyBorder="1" applyAlignment="1">
      <alignment wrapText="1"/>
    </xf>
    <xf numFmtId="49" fontId="2" fillId="0" borderId="30" xfId="2" applyNumberFormat="1" applyFont="1" applyBorder="1" applyAlignment="1">
      <alignment horizontal="left" vertical="top" wrapText="1"/>
    </xf>
    <xf numFmtId="0" fontId="2" fillId="0" borderId="31" xfId="0" applyFont="1" applyBorder="1" applyAlignment="1">
      <alignment horizontal="left" vertical="top" wrapText="1"/>
    </xf>
    <xf numFmtId="0" fontId="0" fillId="0" borderId="33" xfId="2" applyFont="1" applyBorder="1" applyAlignment="1">
      <alignment wrapText="1"/>
    </xf>
    <xf numFmtId="0" fontId="11" fillId="0" borderId="21" xfId="2" applyFont="1" applyBorder="1" applyAlignment="1">
      <alignment wrapText="1"/>
    </xf>
    <xf numFmtId="0" fontId="2" fillId="0" borderId="21" xfId="2" applyFont="1" applyBorder="1" applyAlignment="1">
      <alignment wrapText="1"/>
    </xf>
    <xf numFmtId="0" fontId="2" fillId="0" borderId="25" xfId="2" applyFont="1" applyBorder="1" applyAlignment="1">
      <alignment wrapText="1"/>
    </xf>
    <xf numFmtId="0" fontId="2" fillId="0" borderId="26" xfId="0" applyFont="1" applyBorder="1" applyAlignment="1">
      <alignment horizontal="left" vertical="top" wrapText="1"/>
    </xf>
    <xf numFmtId="0" fontId="2" fillId="0" borderId="29" xfId="0" applyFont="1" applyBorder="1" applyAlignment="1">
      <alignment wrapText="1"/>
    </xf>
    <xf numFmtId="0" fontId="0" fillId="0" borderId="21" xfId="0" applyBorder="1" applyAlignment="1">
      <alignment wrapText="1"/>
    </xf>
    <xf numFmtId="0" fontId="2" fillId="0" borderId="0" xfId="2" applyFont="1" applyAlignment="1">
      <alignment horizontal="left" vertical="center" wrapText="1"/>
    </xf>
    <xf numFmtId="49" fontId="2" fillId="0" borderId="26" xfId="3" applyNumberFormat="1" applyFont="1" applyFill="1" applyBorder="1" applyAlignment="1">
      <alignment horizontal="left" vertical="top" wrapText="1"/>
    </xf>
    <xf numFmtId="0" fontId="21" fillId="0" borderId="29" xfId="0" applyFont="1" applyBorder="1" applyAlignment="1">
      <alignment wrapText="1"/>
    </xf>
    <xf numFmtId="49" fontId="2" fillId="0" borderId="40" xfId="3" applyNumberFormat="1" applyFont="1" applyFill="1" applyBorder="1" applyAlignment="1">
      <alignment horizontal="left" vertical="top" wrapText="1"/>
    </xf>
    <xf numFmtId="0" fontId="2" fillId="0" borderId="41" xfId="0" applyFont="1" applyBorder="1" applyAlignment="1">
      <alignment horizontal="left" vertical="top" wrapText="1"/>
    </xf>
    <xf numFmtId="0" fontId="2" fillId="0" borderId="43" xfId="0" applyFont="1" applyBorder="1" applyAlignment="1">
      <alignment wrapText="1"/>
    </xf>
    <xf numFmtId="49" fontId="2" fillId="0" borderId="34" xfId="3" applyNumberFormat="1" applyFont="1" applyFill="1" applyBorder="1" applyAlignment="1">
      <alignment horizontal="left" vertical="top" wrapText="1"/>
    </xf>
    <xf numFmtId="0" fontId="2" fillId="0" borderId="35" xfId="0" applyFont="1" applyBorder="1" applyAlignment="1">
      <alignment horizontal="left" vertical="top" wrapText="1"/>
    </xf>
    <xf numFmtId="0" fontId="0" fillId="0" borderId="37" xfId="0" applyBorder="1" applyAlignment="1">
      <alignment wrapText="1"/>
    </xf>
    <xf numFmtId="0" fontId="2" fillId="0" borderId="33" xfId="0" applyFont="1" applyBorder="1" applyAlignment="1">
      <alignment wrapText="1"/>
    </xf>
    <xf numFmtId="0" fontId="2" fillId="0" borderId="30" xfId="0" applyFont="1" applyBorder="1" applyAlignment="1">
      <alignment horizontal="left" vertical="top" wrapText="1"/>
    </xf>
    <xf numFmtId="0" fontId="0" fillId="0" borderId="33" xfId="0" applyBorder="1" applyAlignment="1">
      <alignment wrapText="1"/>
    </xf>
    <xf numFmtId="0" fontId="0" fillId="0" borderId="39" xfId="0" applyBorder="1" applyAlignment="1">
      <alignment wrapText="1"/>
    </xf>
    <xf numFmtId="49" fontId="2" fillId="0" borderId="40" xfId="2" applyNumberFormat="1" applyFont="1" applyBorder="1" applyAlignment="1">
      <alignment horizontal="left" vertical="top" wrapText="1"/>
    </xf>
    <xf numFmtId="0" fontId="20" fillId="0" borderId="41" xfId="0" applyFont="1" applyBorder="1" applyAlignment="1">
      <alignment horizontal="left" vertical="top" wrapText="1"/>
    </xf>
    <xf numFmtId="0" fontId="2" fillId="0" borderId="42" xfId="3" applyFont="1" applyBorder="1" applyAlignment="1">
      <alignment horizontal="left" vertical="top" wrapText="1"/>
    </xf>
    <xf numFmtId="0" fontId="21" fillId="0" borderId="33" xfId="0" applyFont="1" applyBorder="1" applyAlignment="1">
      <alignment wrapText="1"/>
    </xf>
    <xf numFmtId="0" fontId="21" fillId="0" borderId="30" xfId="0" applyFont="1" applyBorder="1" applyAlignment="1">
      <alignment horizontal="left" vertical="top" wrapText="1"/>
    </xf>
    <xf numFmtId="0" fontId="0" fillId="0" borderId="24" xfId="0" applyFill="1" applyBorder="1" applyAlignment="1">
      <alignment horizontal="left" vertical="top" wrapText="1"/>
    </xf>
    <xf numFmtId="0" fontId="20" fillId="0" borderId="31" xfId="0" applyFont="1" applyBorder="1" applyAlignment="1">
      <alignment horizontal="left" vertical="top" wrapText="1"/>
    </xf>
    <xf numFmtId="0" fontId="2" fillId="0" borderId="40" xfId="0" applyFont="1" applyBorder="1" applyAlignment="1">
      <alignment horizontal="left" vertical="top" wrapText="1"/>
    </xf>
    <xf numFmtId="49" fontId="2" fillId="0" borderId="53" xfId="2" applyNumberFormat="1" applyFont="1" applyBorder="1" applyAlignment="1">
      <alignment horizontal="left" vertical="top" wrapText="1"/>
    </xf>
    <xf numFmtId="0" fontId="2" fillId="0" borderId="57" xfId="0" applyFont="1" applyBorder="1" applyAlignment="1">
      <alignment wrapText="1"/>
    </xf>
    <xf numFmtId="0" fontId="22" fillId="0" borderId="0" xfId="0" applyFont="1" applyAlignment="1">
      <alignment horizontal="center" vertical="center" wrapText="1"/>
    </xf>
    <xf numFmtId="49" fontId="22" fillId="0" borderId="1"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vertical="top" wrapText="1"/>
    </xf>
    <xf numFmtId="0" fontId="9" fillId="0" borderId="0" xfId="0" applyFont="1" applyAlignment="1">
      <alignment vertical="top" wrapText="1"/>
    </xf>
    <xf numFmtId="49" fontId="0" fillId="0" borderId="20" xfId="22" applyNumberFormat="1" applyFont="1" applyFill="1" applyBorder="1" applyAlignment="1">
      <alignment horizontal="left" vertical="top" wrapText="1"/>
    </xf>
    <xf numFmtId="49" fontId="2" fillId="0" borderId="20" xfId="22" applyNumberFormat="1" applyFont="1" applyFill="1" applyBorder="1" applyAlignment="1">
      <alignment horizontal="left" vertical="top" wrapText="1"/>
    </xf>
    <xf numFmtId="49" fontId="2" fillId="0" borderId="32" xfId="22" applyNumberFormat="1" applyFont="1" applyFill="1" applyBorder="1" applyAlignment="1">
      <alignment horizontal="left" vertical="top" wrapText="1"/>
    </xf>
    <xf numFmtId="49" fontId="2" fillId="0" borderId="27" xfId="22" applyNumberFormat="1" applyFont="1" applyFill="1" applyBorder="1" applyAlignment="1">
      <alignment horizontal="left" vertical="top" wrapText="1"/>
    </xf>
    <xf numFmtId="49" fontId="0" fillId="0" borderId="28" xfId="22" applyNumberFormat="1" applyFont="1" applyFill="1" applyBorder="1" applyAlignment="1">
      <alignment horizontal="left" vertical="top" wrapText="1"/>
    </xf>
    <xf numFmtId="0" fontId="2" fillId="0" borderId="19" xfId="22" applyFont="1" applyFill="1" applyBorder="1" applyAlignment="1">
      <alignment horizontal="left" vertical="top" wrapText="1"/>
    </xf>
    <xf numFmtId="0" fontId="2" fillId="0" borderId="27" xfId="22" applyFont="1" applyFill="1" applyBorder="1" applyAlignment="1">
      <alignment horizontal="left" vertical="top" wrapText="1"/>
    </xf>
    <xf numFmtId="49" fontId="2" fillId="0" borderId="28" xfId="22" applyNumberFormat="1" applyFont="1" applyFill="1" applyBorder="1" applyAlignment="1">
      <alignment horizontal="left" vertical="top" wrapText="1"/>
    </xf>
    <xf numFmtId="49" fontId="0" fillId="0" borderId="32" xfId="22" applyNumberFormat="1" applyFont="1" applyFill="1" applyBorder="1" applyAlignment="1">
      <alignment horizontal="left" vertical="top" wrapText="1"/>
    </xf>
    <xf numFmtId="0" fontId="9" fillId="0" borderId="0" xfId="0" applyFont="1" applyFill="1" applyAlignment="1">
      <alignment vertical="top" wrapText="1"/>
    </xf>
    <xf numFmtId="49" fontId="0" fillId="0" borderId="36" xfId="22" applyNumberFormat="1" applyFont="1" applyFill="1" applyBorder="1" applyAlignment="1">
      <alignment horizontal="left" vertical="top" wrapText="1"/>
    </xf>
    <xf numFmtId="0" fontId="9" fillId="0" borderId="26" xfId="23" applyFont="1" applyFill="1" applyBorder="1" applyAlignment="1">
      <alignment horizontal="left" vertical="top" wrapText="1"/>
    </xf>
    <xf numFmtId="0" fontId="9" fillId="0" borderId="26" xfId="22" applyFont="1" applyFill="1" applyBorder="1" applyAlignment="1">
      <alignment horizontal="left" vertical="top" wrapText="1"/>
    </xf>
    <xf numFmtId="0" fontId="9" fillId="0" borderId="31" xfId="22" applyFont="1" applyFill="1" applyBorder="1" applyAlignment="1">
      <alignment horizontal="left" vertical="top" wrapText="1"/>
    </xf>
    <xf numFmtId="0" fontId="9" fillId="0" borderId="32" xfId="22" applyFont="1" applyFill="1" applyBorder="1" applyAlignment="1">
      <alignment horizontal="left" vertical="top" wrapText="1"/>
    </xf>
    <xf numFmtId="0" fontId="9" fillId="0" borderId="33" xfId="23" applyFont="1" applyFill="1" applyBorder="1" applyAlignment="1" applyProtection="1">
      <alignment horizontal="left" vertical="top" wrapText="1"/>
      <protection locked="0"/>
    </xf>
    <xf numFmtId="0" fontId="9" fillId="0" borderId="18" xfId="23" applyFont="1" applyFill="1" applyBorder="1" applyAlignment="1">
      <alignment horizontal="left" vertical="top" wrapText="1"/>
    </xf>
    <xf numFmtId="0" fontId="9" fillId="0" borderId="18" xfId="22" applyFont="1" applyFill="1" applyBorder="1" applyAlignment="1">
      <alignment horizontal="left" vertical="top" wrapText="1"/>
    </xf>
    <xf numFmtId="0" fontId="9" fillId="0" borderId="19" xfId="22" applyFont="1" applyFill="1" applyBorder="1" applyAlignment="1">
      <alignment horizontal="left" vertical="top" wrapText="1"/>
    </xf>
    <xf numFmtId="0" fontId="9" fillId="0" borderId="20" xfId="22" applyFont="1" applyFill="1" applyBorder="1" applyAlignment="1">
      <alignment horizontal="left" vertical="top" wrapText="1"/>
    </xf>
    <xf numFmtId="0" fontId="9" fillId="0" borderId="21" xfId="23" applyFont="1" applyFill="1" applyBorder="1" applyAlignment="1" applyProtection="1">
      <alignment horizontal="left" vertical="top" wrapText="1"/>
      <protection locked="0"/>
    </xf>
    <xf numFmtId="0" fontId="9" fillId="0" borderId="40" xfId="22" applyFont="1" applyFill="1" applyBorder="1" applyAlignment="1">
      <alignment horizontal="left" vertical="top" wrapText="1"/>
    </xf>
    <xf numFmtId="0" fontId="9" fillId="0" borderId="41" xfId="22" applyFont="1" applyFill="1" applyBorder="1" applyAlignment="1">
      <alignment horizontal="left" vertical="top" wrapText="1"/>
    </xf>
    <xf numFmtId="0" fontId="9" fillId="0" borderId="42" xfId="22" applyFont="1" applyFill="1" applyBorder="1" applyAlignment="1">
      <alignment horizontal="left" vertical="top" wrapText="1"/>
    </xf>
    <xf numFmtId="0" fontId="9" fillId="0" borderId="43" xfId="23" applyFont="1" applyFill="1" applyBorder="1" applyAlignment="1" applyProtection="1">
      <alignment horizontal="left" vertical="top" wrapText="1"/>
      <protection locked="0"/>
    </xf>
    <xf numFmtId="0" fontId="9" fillId="0" borderId="30" xfId="22" applyFont="1" applyFill="1" applyBorder="1" applyAlignment="1">
      <alignment horizontal="left" vertical="top" wrapText="1"/>
    </xf>
    <xf numFmtId="0" fontId="2" fillId="0" borderId="21" xfId="23" applyFont="1" applyFill="1" applyBorder="1" applyAlignment="1" applyProtection="1">
      <alignment horizontal="left" vertical="top" wrapText="1"/>
      <protection locked="0"/>
    </xf>
    <xf numFmtId="0" fontId="2" fillId="0" borderId="20" xfId="22" applyFont="1" applyFill="1" applyBorder="1" applyAlignment="1">
      <alignment horizontal="left" vertical="top" wrapText="1"/>
    </xf>
    <xf numFmtId="0" fontId="26" fillId="0" borderId="21" xfId="2" applyFont="1" applyFill="1" applyBorder="1" applyAlignment="1" applyProtection="1">
      <alignment horizontal="left" vertical="top" wrapText="1"/>
      <protection locked="0"/>
    </xf>
    <xf numFmtId="0" fontId="9" fillId="0" borderId="22" xfId="22" applyFont="1" applyFill="1" applyBorder="1" applyAlignment="1">
      <alignment horizontal="left" vertical="top" wrapText="1"/>
    </xf>
    <xf numFmtId="0" fontId="26" fillId="0" borderId="25" xfId="2" applyFont="1" applyFill="1" applyBorder="1" applyAlignment="1" applyProtection="1">
      <alignment horizontal="left" vertical="top" wrapText="1"/>
      <protection locked="0"/>
    </xf>
    <xf numFmtId="0" fontId="2" fillId="0" borderId="42" xfId="22" applyFont="1" applyFill="1" applyBorder="1" applyAlignment="1">
      <alignment horizontal="left" vertical="top" wrapText="1"/>
    </xf>
    <xf numFmtId="0" fontId="26" fillId="0" borderId="43" xfId="2" applyFont="1" applyFill="1" applyBorder="1" applyAlignment="1" applyProtection="1">
      <alignment horizontal="left" vertical="top" wrapText="1"/>
      <protection locked="0"/>
    </xf>
    <xf numFmtId="0" fontId="26" fillId="0" borderId="33" xfId="2" applyFont="1" applyFill="1" applyBorder="1" applyAlignment="1" applyProtection="1">
      <alignment horizontal="left" vertical="top" wrapText="1"/>
      <protection locked="0"/>
    </xf>
    <xf numFmtId="0" fontId="0" fillId="0" borderId="42" xfId="24" applyFont="1" applyFill="1" applyBorder="1" applyAlignment="1">
      <alignment horizontal="left" vertical="top" wrapText="1"/>
    </xf>
    <xf numFmtId="0" fontId="0" fillId="0" borderId="20" xfId="22" applyFont="1" applyFill="1" applyBorder="1" applyAlignment="1">
      <alignment horizontal="left" vertical="top" wrapText="1"/>
    </xf>
    <xf numFmtId="0" fontId="0" fillId="0" borderId="20" xfId="24" applyFont="1" applyFill="1" applyBorder="1" applyAlignment="1">
      <alignment horizontal="left" vertical="top" wrapText="1"/>
    </xf>
    <xf numFmtId="0" fontId="9" fillId="0" borderId="23" xfId="22" applyFont="1" applyFill="1" applyBorder="1" applyAlignment="1">
      <alignment horizontal="left" vertical="top" wrapText="1"/>
    </xf>
    <xf numFmtId="0" fontId="0" fillId="0" borderId="24" xfId="22" applyFont="1" applyFill="1" applyBorder="1" applyAlignment="1">
      <alignment horizontal="left" vertical="top" wrapText="1"/>
    </xf>
    <xf numFmtId="0" fontId="0" fillId="0" borderId="42" xfId="22" applyFont="1" applyFill="1" applyBorder="1" applyAlignment="1">
      <alignment horizontal="left" vertical="top" wrapText="1"/>
    </xf>
    <xf numFmtId="0" fontId="2" fillId="0" borderId="30" xfId="2" applyFont="1" applyFill="1" applyBorder="1" applyAlignment="1">
      <alignment horizontal="left" vertical="top" wrapText="1"/>
    </xf>
    <xf numFmtId="0" fontId="0" fillId="0" borderId="28" xfId="2" applyFont="1" applyFill="1" applyBorder="1" applyAlignment="1">
      <alignment horizontal="left" vertical="top" wrapText="1"/>
    </xf>
    <xf numFmtId="0" fontId="2" fillId="0" borderId="40" xfId="2" applyFont="1" applyFill="1" applyBorder="1" applyAlignment="1">
      <alignment horizontal="left" vertical="top" wrapText="1"/>
    </xf>
    <xf numFmtId="0" fontId="0" fillId="0" borderId="42" xfId="2" applyFont="1" applyFill="1" applyBorder="1" applyAlignment="1">
      <alignment horizontal="left" vertical="top" wrapText="1"/>
    </xf>
    <xf numFmtId="0" fontId="2" fillId="0" borderId="33" xfId="23" applyFont="1" applyFill="1" applyBorder="1" applyAlignment="1" applyProtection="1">
      <alignment horizontal="left" vertical="top" wrapText="1"/>
      <protection locked="0"/>
    </xf>
    <xf numFmtId="0" fontId="2" fillId="0" borderId="0" xfId="0" applyFont="1" applyFill="1" applyBorder="1" applyAlignment="1">
      <alignment horizontal="left" vertical="center" wrapText="1"/>
    </xf>
    <xf numFmtId="0" fontId="0" fillId="0" borderId="32" xfId="2" applyFont="1" applyFill="1" applyBorder="1" applyAlignment="1">
      <alignment horizontal="left" vertical="top" wrapText="1"/>
    </xf>
    <xf numFmtId="0" fontId="2" fillId="0" borderId="18" xfId="2" applyFont="1" applyFill="1" applyBorder="1" applyAlignment="1">
      <alignment horizontal="left" vertical="top" wrapText="1"/>
    </xf>
    <xf numFmtId="0" fontId="0" fillId="0" borderId="20" xfId="2" applyFont="1" applyFill="1" applyBorder="1" applyAlignment="1">
      <alignment horizontal="left" vertical="top" wrapText="1"/>
    </xf>
    <xf numFmtId="0" fontId="2" fillId="0" borderId="21" xfId="2" applyFont="1" applyFill="1" applyBorder="1" applyAlignment="1" applyProtection="1">
      <alignment horizontal="left" vertical="top" wrapText="1"/>
      <protection locked="0"/>
    </xf>
    <xf numFmtId="0" fontId="2" fillId="0" borderId="18" xfId="22" applyFont="1" applyFill="1" applyBorder="1" applyAlignment="1">
      <alignment horizontal="left" vertical="top" wrapText="1"/>
    </xf>
    <xf numFmtId="0" fontId="2" fillId="0" borderId="40" xfId="22" applyFont="1" applyFill="1" applyBorder="1" applyAlignment="1">
      <alignment horizontal="left" vertical="top" wrapText="1"/>
    </xf>
    <xf numFmtId="0" fontId="2" fillId="0" borderId="43" xfId="2" applyFont="1" applyFill="1" applyBorder="1" applyAlignment="1" applyProtection="1">
      <alignment horizontal="left" vertical="top" wrapText="1"/>
      <protection locked="0"/>
    </xf>
    <xf numFmtId="0" fontId="2" fillId="0" borderId="33" xfId="2" applyFont="1" applyFill="1" applyBorder="1" applyAlignment="1" applyProtection="1">
      <alignment horizontal="left" vertical="top" wrapText="1"/>
      <protection locked="0"/>
    </xf>
    <xf numFmtId="0" fontId="20" fillId="0" borderId="19" xfId="22" applyFont="1" applyFill="1" applyBorder="1" applyAlignment="1">
      <alignment horizontal="left" vertical="top" wrapText="1"/>
    </xf>
    <xf numFmtId="0" fontId="2" fillId="0" borderId="21" xfId="22" applyFont="1" applyFill="1" applyBorder="1" applyAlignment="1" applyProtection="1">
      <alignment horizontal="left" vertical="top" wrapText="1"/>
      <protection locked="0"/>
    </xf>
    <xf numFmtId="0" fontId="2" fillId="0" borderId="43" xfId="22" applyFont="1" applyFill="1" applyBorder="1" applyAlignment="1" applyProtection="1">
      <alignment horizontal="left" vertical="top" wrapText="1"/>
      <protection locked="0"/>
    </xf>
    <xf numFmtId="0" fontId="2" fillId="0" borderId="33" xfId="22" applyFont="1" applyFill="1" applyBorder="1" applyAlignment="1" applyProtection="1">
      <alignment horizontal="left" vertical="top" wrapText="1"/>
      <protection locked="0"/>
    </xf>
    <xf numFmtId="49" fontId="2" fillId="0" borderId="30" xfId="22" applyNumberFormat="1" applyFont="1" applyFill="1" applyBorder="1" applyAlignment="1">
      <alignment horizontal="left" vertical="top" wrapText="1"/>
    </xf>
    <xf numFmtId="49" fontId="2" fillId="0" borderId="30" xfId="25" applyNumberFormat="1" applyFont="1" applyFill="1" applyBorder="1" applyAlignment="1">
      <alignment horizontal="left" vertical="top" wrapText="1"/>
    </xf>
    <xf numFmtId="0" fontId="0" fillId="0" borderId="32" xfId="22" applyFont="1" applyFill="1" applyBorder="1" applyAlignment="1">
      <alignment horizontal="left" vertical="top" wrapText="1"/>
    </xf>
    <xf numFmtId="49" fontId="2" fillId="0" borderId="18" xfId="22" applyNumberFormat="1" applyFont="1" applyFill="1" applyBorder="1" applyAlignment="1">
      <alignment horizontal="left" vertical="top" wrapText="1"/>
    </xf>
    <xf numFmtId="49" fontId="2" fillId="0" borderId="18" xfId="25" applyNumberFormat="1" applyFont="1" applyFill="1" applyBorder="1" applyAlignment="1">
      <alignment horizontal="left" vertical="top" wrapText="1"/>
    </xf>
    <xf numFmtId="49" fontId="2" fillId="0" borderId="40" xfId="22" applyNumberFormat="1" applyFont="1" applyFill="1" applyBorder="1" applyAlignment="1">
      <alignment horizontal="left" vertical="top" wrapText="1"/>
    </xf>
    <xf numFmtId="49" fontId="2" fillId="0" borderId="40" xfId="25" applyNumberFormat="1" applyFont="1" applyFill="1" applyBorder="1" applyAlignment="1">
      <alignment horizontal="left" vertical="top" wrapText="1"/>
    </xf>
    <xf numFmtId="49" fontId="2" fillId="0" borderId="38" xfId="22" applyNumberFormat="1" applyFont="1" applyFill="1" applyBorder="1" applyAlignment="1">
      <alignment horizontal="left" vertical="top" wrapText="1"/>
    </xf>
    <xf numFmtId="49" fontId="2" fillId="0" borderId="38" xfId="25" applyNumberFormat="1" applyFont="1" applyFill="1" applyBorder="1" applyAlignment="1">
      <alignment horizontal="left" vertical="top" wrapText="1"/>
    </xf>
    <xf numFmtId="0" fontId="9" fillId="0" borderId="46" xfId="22" applyFont="1" applyFill="1" applyBorder="1" applyAlignment="1">
      <alignment horizontal="left" vertical="top" wrapText="1"/>
    </xf>
    <xf numFmtId="0" fontId="0" fillId="0" borderId="47" xfId="22" applyFont="1" applyFill="1" applyBorder="1" applyAlignment="1">
      <alignment horizontal="left" vertical="top" wrapText="1"/>
    </xf>
    <xf numFmtId="0" fontId="2" fillId="0" borderId="39" xfId="22" applyFont="1" applyFill="1" applyBorder="1" applyAlignment="1" applyProtection="1">
      <alignment horizontal="left" vertical="top" wrapText="1"/>
      <protection locked="0"/>
    </xf>
    <xf numFmtId="49" fontId="23" fillId="0" borderId="0" xfId="0" applyNumberFormat="1" applyFont="1" applyAlignment="1">
      <alignment vertical="top" wrapText="1"/>
    </xf>
    <xf numFmtId="49" fontId="9" fillId="0" borderId="0" xfId="0" applyNumberFormat="1" applyFont="1" applyAlignment="1">
      <alignment vertical="top" wrapText="1"/>
    </xf>
    <xf numFmtId="0" fontId="2" fillId="0" borderId="8" xfId="0" applyFont="1" applyBorder="1" applyAlignment="1">
      <alignment vertical="center" wrapText="1"/>
    </xf>
    <xf numFmtId="0" fontId="2" fillId="2" borderId="7" xfId="0" applyFont="1" applyFill="1" applyBorder="1" applyAlignment="1">
      <alignment vertical="center" wrapText="1"/>
    </xf>
    <xf numFmtId="0" fontId="2" fillId="2" borderId="4" xfId="0" applyFont="1" applyFill="1" applyBorder="1" applyAlignment="1">
      <alignment vertical="center" wrapText="1"/>
    </xf>
    <xf numFmtId="0" fontId="2" fillId="2" borderId="8" xfId="0" applyFont="1" applyFill="1" applyBorder="1" applyAlignment="1">
      <alignment vertical="center" wrapText="1"/>
    </xf>
    <xf numFmtId="0" fontId="2"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0" fillId="0" borderId="19" xfId="3" applyFont="1" applyFill="1" applyBorder="1" applyAlignment="1">
      <alignment horizontal="left" vertical="top" wrapText="1"/>
    </xf>
    <xf numFmtId="0" fontId="0" fillId="0" borderId="23" xfId="3" applyFont="1" applyFill="1" applyBorder="1" applyAlignment="1">
      <alignment horizontal="left" vertical="top" wrapText="1"/>
    </xf>
    <xf numFmtId="0" fontId="0" fillId="0" borderId="27" xfId="3" applyFont="1" applyFill="1" applyBorder="1" applyAlignment="1">
      <alignment horizontal="left" vertical="top" wrapText="1"/>
    </xf>
    <xf numFmtId="0" fontId="0" fillId="0" borderId="31" xfId="3" applyFont="1" applyFill="1" applyBorder="1" applyAlignment="1">
      <alignment horizontal="left" vertical="top" wrapText="1"/>
    </xf>
    <xf numFmtId="0" fontId="0" fillId="0" borderId="26" xfId="2" applyFont="1" applyFill="1" applyBorder="1" applyAlignment="1">
      <alignment horizontal="left" vertical="top" wrapText="1"/>
    </xf>
    <xf numFmtId="0" fontId="0" fillId="0" borderId="34" xfId="5" applyFont="1" applyFill="1" applyBorder="1" applyAlignment="1">
      <alignment horizontal="left" vertical="top" wrapText="1"/>
    </xf>
    <xf numFmtId="0" fontId="0" fillId="0" borderId="35" xfId="3" applyFont="1" applyFill="1" applyBorder="1" applyAlignment="1">
      <alignment horizontal="left" vertical="top" wrapText="1"/>
    </xf>
    <xf numFmtId="0" fontId="0" fillId="0" borderId="30" xfId="5" applyFont="1" applyFill="1" applyBorder="1" applyAlignment="1">
      <alignment horizontal="left" vertical="top" wrapText="1"/>
    </xf>
    <xf numFmtId="0" fontId="0" fillId="0" borderId="32" xfId="5" applyFont="1" applyFill="1" applyBorder="1" applyAlignment="1">
      <alignment horizontal="left" vertical="top" wrapText="1"/>
    </xf>
    <xf numFmtId="0" fontId="0" fillId="0" borderId="18" xfId="5" applyFont="1" applyFill="1" applyBorder="1" applyAlignment="1">
      <alignment horizontal="left" vertical="top" wrapText="1"/>
    </xf>
    <xf numFmtId="0" fontId="0" fillId="0" borderId="41" xfId="3" applyFont="1" applyFill="1" applyBorder="1" applyAlignment="1">
      <alignment horizontal="left" vertical="top" wrapText="1"/>
    </xf>
    <xf numFmtId="0" fontId="0" fillId="0" borderId="26" xfId="5" applyFont="1" applyFill="1" applyBorder="1" applyAlignment="1">
      <alignment horizontal="left" vertical="top" wrapText="1"/>
    </xf>
    <xf numFmtId="0" fontId="0" fillId="0" borderId="22" xfId="5" applyFont="1" applyFill="1" applyBorder="1" applyAlignment="1">
      <alignment horizontal="left" vertical="top" wrapText="1"/>
    </xf>
    <xf numFmtId="0" fontId="0" fillId="0" borderId="40" xfId="3" applyFont="1" applyFill="1" applyBorder="1" applyAlignment="1">
      <alignment horizontal="left" vertical="top" wrapText="1"/>
    </xf>
    <xf numFmtId="0" fontId="0" fillId="0" borderId="30" xfId="2"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12" xfId="3" applyFont="1" applyBorder="1" applyAlignment="1">
      <alignment horizontal="left" vertical="top" wrapText="1"/>
    </xf>
    <xf numFmtId="0" fontId="0" fillId="0" borderId="13" xfId="3" applyFont="1" applyBorder="1" applyAlignment="1">
      <alignment horizontal="left" vertical="top" wrapText="1"/>
    </xf>
    <xf numFmtId="0" fontId="0" fillId="0" borderId="13" xfId="3" applyFont="1" applyFill="1" applyBorder="1" applyAlignment="1">
      <alignment horizontal="left" vertical="top" wrapText="1"/>
    </xf>
    <xf numFmtId="0" fontId="0" fillId="0" borderId="14" xfId="3" applyFont="1" applyFill="1" applyBorder="1" applyAlignment="1">
      <alignment vertical="top" wrapText="1"/>
    </xf>
    <xf numFmtId="0" fontId="0" fillId="0" borderId="15" xfId="3" applyFont="1" applyBorder="1" applyAlignment="1">
      <alignment vertical="top" wrapText="1"/>
    </xf>
    <xf numFmtId="0" fontId="0" fillId="0" borderId="16" xfId="3" applyFont="1" applyBorder="1" applyAlignment="1">
      <alignment horizontal="left" vertical="center" wrapText="1"/>
    </xf>
    <xf numFmtId="49" fontId="0" fillId="0" borderId="19" xfId="3" applyNumberFormat="1" applyFont="1" applyFill="1" applyBorder="1" applyAlignment="1">
      <alignment vertical="top" wrapText="1"/>
    </xf>
    <xf numFmtId="0" fontId="0" fillId="0" borderId="20" xfId="3" applyFont="1" applyBorder="1" applyAlignment="1">
      <alignment vertical="top" wrapText="1"/>
    </xf>
    <xf numFmtId="0" fontId="0" fillId="0" borderId="20" xfId="2" applyFont="1" applyBorder="1" applyAlignment="1">
      <alignment vertical="top" wrapText="1"/>
    </xf>
    <xf numFmtId="49" fontId="0" fillId="0" borderId="54" xfId="3" applyNumberFormat="1" applyFont="1" applyFill="1" applyBorder="1" applyAlignment="1">
      <alignment vertical="top" wrapText="1"/>
    </xf>
    <xf numFmtId="0" fontId="0" fillId="0" borderId="55" xfId="3" applyFont="1" applyBorder="1" applyAlignment="1">
      <alignment vertical="top" wrapText="1"/>
    </xf>
    <xf numFmtId="0" fontId="0" fillId="0" borderId="57" xfId="3" applyFont="1" applyBorder="1" applyAlignment="1">
      <alignment horizontal="left" vertical="center" wrapText="1"/>
    </xf>
    <xf numFmtId="49" fontId="33" fillId="0" borderId="0" xfId="0" applyNumberFormat="1" applyFont="1"/>
    <xf numFmtId="0" fontId="34" fillId="0" borderId="0" xfId="0" applyFont="1"/>
    <xf numFmtId="0" fontId="37" fillId="0" borderId="0" xfId="0" applyFont="1"/>
    <xf numFmtId="0" fontId="38" fillId="0" borderId="0" xfId="0" applyFont="1"/>
    <xf numFmtId="0" fontId="2" fillId="0" borderId="0" xfId="0" applyFont="1"/>
    <xf numFmtId="0" fontId="5" fillId="0" borderId="0" xfId="0" applyFont="1"/>
    <xf numFmtId="0" fontId="5" fillId="0" borderId="0" xfId="0" applyFont="1" applyAlignment="1"/>
    <xf numFmtId="0" fontId="5" fillId="0" borderId="0" xfId="0" applyFont="1" applyAlignment="1">
      <alignment horizontal="left"/>
    </xf>
    <xf numFmtId="0" fontId="11" fillId="0" borderId="0" xfId="0" applyFont="1" applyAlignment="1"/>
    <xf numFmtId="49" fontId="0" fillId="0" borderId="12" xfId="0" applyNumberFormat="1" applyBorder="1" applyAlignment="1">
      <alignment vertical="top" wrapText="1"/>
    </xf>
    <xf numFmtId="0" fontId="2" fillId="0" borderId="13" xfId="0" applyFont="1" applyBorder="1" applyAlignment="1">
      <alignment vertical="top" wrapText="1"/>
    </xf>
    <xf numFmtId="0" fontId="0" fillId="2" borderId="15" xfId="26" applyFont="1" applyFill="1" applyBorder="1" applyAlignment="1">
      <alignment horizontal="left" vertical="top" wrapText="1"/>
    </xf>
    <xf numFmtId="0" fontId="21" fillId="0" borderId="16" xfId="0" applyFont="1" applyBorder="1" applyAlignment="1">
      <alignment vertical="top" wrapText="1"/>
    </xf>
    <xf numFmtId="0" fontId="2" fillId="0" borderId="30" xfId="0" applyFont="1" applyBorder="1" applyAlignment="1">
      <alignment vertical="top" wrapText="1"/>
    </xf>
    <xf numFmtId="0" fontId="0" fillId="2" borderId="32" xfId="26" applyFont="1" applyFill="1" applyBorder="1" applyAlignment="1">
      <alignment horizontal="left" vertical="top" wrapText="1"/>
    </xf>
    <xf numFmtId="0" fontId="21" fillId="0" borderId="33" xfId="0" applyFont="1" applyBorder="1" applyAlignment="1">
      <alignment vertical="top" wrapText="1"/>
    </xf>
    <xf numFmtId="0" fontId="2" fillId="0" borderId="18" xfId="0" applyFont="1" applyBorder="1" applyAlignment="1">
      <alignment vertical="top" wrapText="1"/>
    </xf>
    <xf numFmtId="0" fontId="0" fillId="2" borderId="20" xfId="26" applyFont="1" applyFill="1" applyBorder="1" applyAlignment="1">
      <alignment horizontal="left" vertical="top" wrapText="1"/>
    </xf>
    <xf numFmtId="0" fontId="2" fillId="0" borderId="18" xfId="2" applyFont="1" applyBorder="1" applyAlignment="1">
      <alignment horizontal="left" vertical="center" wrapText="1"/>
    </xf>
    <xf numFmtId="49" fontId="2" fillId="0" borderId="18" xfId="2" applyNumberFormat="1" applyFont="1" applyFill="1" applyBorder="1" applyAlignment="1">
      <alignment horizontal="left" vertical="top" wrapText="1"/>
    </xf>
    <xf numFmtId="0" fontId="0" fillId="2" borderId="20" xfId="3" applyFont="1" applyFill="1" applyBorder="1" applyAlignment="1">
      <alignment horizontal="left" vertical="top" wrapText="1"/>
    </xf>
    <xf numFmtId="0" fontId="0" fillId="0" borderId="21" xfId="2" applyFont="1" applyBorder="1" applyAlignment="1">
      <alignment horizontal="left" vertical="center" wrapText="1"/>
    </xf>
    <xf numFmtId="0" fontId="2" fillId="0" borderId="26" xfId="26" applyFont="1" applyBorder="1" applyAlignment="1">
      <alignment horizontal="left" vertical="top" wrapText="1"/>
    </xf>
    <xf numFmtId="0" fontId="0" fillId="2" borderId="28" xfId="26" applyFont="1" applyFill="1" applyBorder="1" applyAlignment="1">
      <alignment horizontal="left" vertical="top" wrapText="1"/>
    </xf>
    <xf numFmtId="0" fontId="2" fillId="0" borderId="18" xfId="26" applyFont="1" applyBorder="1" applyAlignment="1">
      <alignment horizontal="left" vertical="top" wrapText="1"/>
    </xf>
    <xf numFmtId="0" fontId="2" fillId="0" borderId="30" xfId="26" applyFont="1" applyBorder="1" applyAlignment="1">
      <alignment horizontal="left" vertical="top" wrapText="1"/>
    </xf>
    <xf numFmtId="0" fontId="2" fillId="0" borderId="22" xfId="26" applyFont="1" applyBorder="1" applyAlignment="1">
      <alignment horizontal="left" vertical="top" wrapText="1"/>
    </xf>
    <xf numFmtId="0" fontId="0" fillId="2" borderId="24" xfId="3" applyFont="1" applyFill="1" applyBorder="1" applyAlignment="1">
      <alignment horizontal="left" vertical="top" wrapText="1"/>
    </xf>
    <xf numFmtId="0" fontId="0" fillId="0" borderId="43" xfId="0" applyBorder="1" applyAlignment="1">
      <alignment vertical="top" wrapText="1"/>
    </xf>
    <xf numFmtId="0" fontId="2" fillId="0" borderId="34" xfId="26" applyFont="1" applyBorder="1" applyAlignment="1">
      <alignment horizontal="left" vertical="top" wrapText="1"/>
    </xf>
    <xf numFmtId="0" fontId="0" fillId="2" borderId="36" xfId="3" applyFont="1" applyFill="1" applyBorder="1" applyAlignment="1">
      <alignment horizontal="left" vertical="top" wrapText="1"/>
    </xf>
    <xf numFmtId="0" fontId="11" fillId="0" borderId="37" xfId="0" applyFont="1" applyBorder="1" applyAlignment="1">
      <alignmen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49" fontId="16" fillId="0" borderId="6" xfId="0" applyNumberFormat="1" applyFont="1" applyBorder="1" applyAlignment="1">
      <alignment vertical="center" wrapText="1"/>
    </xf>
    <xf numFmtId="49" fontId="16" fillId="0" borderId="5" xfId="0" applyNumberFormat="1" applyFont="1" applyBorder="1" applyAlignment="1">
      <alignment vertical="center" wrapText="1"/>
    </xf>
    <xf numFmtId="49" fontId="16" fillId="0" borderId="1" xfId="0" applyNumberFormat="1" applyFont="1" applyBorder="1" applyAlignment="1">
      <alignment vertical="center" wrapText="1"/>
    </xf>
    <xf numFmtId="0" fontId="9" fillId="0" borderId="5" xfId="0" applyFont="1" applyBorder="1" applyAlignment="1">
      <alignment vertical="center" wrapText="1"/>
    </xf>
    <xf numFmtId="0" fontId="23" fillId="0" borderId="0" xfId="0" applyFont="1" applyBorder="1" applyAlignment="1">
      <alignment vertical="top" wrapText="1"/>
    </xf>
    <xf numFmtId="49" fontId="9" fillId="2" borderId="1" xfId="0" applyNumberFormat="1" applyFont="1" applyFill="1" applyBorder="1" applyAlignment="1">
      <alignment vertical="center" wrapText="1"/>
    </xf>
    <xf numFmtId="0" fontId="9" fillId="2" borderId="5" xfId="0" applyFont="1" applyFill="1" applyBorder="1" applyAlignment="1">
      <alignment vertical="center" wrapText="1"/>
    </xf>
    <xf numFmtId="0" fontId="2" fillId="0" borderId="13" xfId="3" applyFont="1" applyBorder="1" applyAlignment="1">
      <alignment horizontal="left" vertical="top" wrapText="1"/>
    </xf>
    <xf numFmtId="0" fontId="2" fillId="0" borderId="13" xfId="3" applyFont="1" applyFill="1" applyBorder="1" applyAlignment="1">
      <alignment horizontal="left" vertical="top" wrapText="1"/>
    </xf>
    <xf numFmtId="0" fontId="2" fillId="0" borderId="14" xfId="3" applyFont="1" applyFill="1" applyBorder="1" applyAlignment="1">
      <alignment vertical="top" wrapText="1"/>
    </xf>
    <xf numFmtId="0" fontId="2" fillId="0" borderId="16" xfId="3" applyFont="1" applyBorder="1" applyAlignment="1">
      <alignment horizontal="left" vertical="center" wrapText="1"/>
    </xf>
    <xf numFmtId="49" fontId="2" fillId="0" borderId="19" xfId="3" applyNumberFormat="1" applyFont="1" applyFill="1" applyBorder="1" applyAlignment="1">
      <alignment vertical="top" wrapText="1"/>
    </xf>
    <xf numFmtId="0" fontId="2" fillId="0" borderId="19" xfId="0" applyFont="1" applyBorder="1" applyAlignment="1">
      <alignment vertical="top" wrapText="1"/>
    </xf>
    <xf numFmtId="0" fontId="2" fillId="0" borderId="54" xfId="0" applyFont="1" applyBorder="1" applyAlignment="1">
      <alignment vertical="top" wrapText="1"/>
    </xf>
    <xf numFmtId="0" fontId="0" fillId="0" borderId="55" xfId="2" applyFont="1" applyBorder="1" applyAlignment="1">
      <alignment vertical="top" wrapText="1"/>
    </xf>
    <xf numFmtId="0" fontId="39" fillId="0" borderId="0" xfId="0" applyFont="1" applyAlignment="1">
      <alignment vertical="top" wrapText="1"/>
    </xf>
    <xf numFmtId="49" fontId="9" fillId="0" borderId="12" xfId="0" applyNumberFormat="1" applyFont="1" applyBorder="1" applyAlignment="1">
      <alignment horizontal="left" vertical="top" wrapText="1"/>
    </xf>
    <xf numFmtId="0" fontId="9" fillId="0" borderId="14" xfId="0" applyFont="1" applyBorder="1" applyAlignment="1">
      <alignment horizontal="left" vertical="top" wrapText="1"/>
    </xf>
    <xf numFmtId="0" fontId="9" fillId="0" borderId="13" xfId="0" applyFont="1" applyBorder="1" applyAlignment="1">
      <alignment horizontal="left" vertical="top" wrapText="1"/>
    </xf>
    <xf numFmtId="0" fontId="23" fillId="0" borderId="16" xfId="0" applyFont="1" applyBorder="1" applyAlignment="1" applyProtection="1">
      <alignment horizontal="left" vertical="top" wrapText="1"/>
      <protection locked="0"/>
    </xf>
    <xf numFmtId="49" fontId="9" fillId="0" borderId="65" xfId="0" applyNumberFormat="1" applyFont="1" applyBorder="1" applyAlignment="1">
      <alignment horizontal="left" vertical="top" wrapText="1"/>
    </xf>
    <xf numFmtId="0" fontId="9" fillId="0" borderId="19" xfId="0" applyFont="1" applyBorder="1" applyAlignment="1">
      <alignment horizontal="left" vertical="top" wrapText="1"/>
    </xf>
    <xf numFmtId="0" fontId="9" fillId="0" borderId="18" xfId="0" applyFont="1" applyBorder="1" applyAlignment="1">
      <alignment horizontal="left" vertical="top" wrapText="1"/>
    </xf>
    <xf numFmtId="0" fontId="23" fillId="0" borderId="21" xfId="0" applyFont="1" applyBorder="1" applyAlignment="1" applyProtection="1">
      <alignment horizontal="left" vertical="top" wrapText="1"/>
      <protection locked="0"/>
    </xf>
    <xf numFmtId="0" fontId="0" fillId="0" borderId="19" xfId="0" applyNumberFormat="1" applyFont="1" applyFill="1" applyBorder="1" applyAlignment="1">
      <alignment horizontal="left" vertical="top"/>
    </xf>
    <xf numFmtId="0" fontId="0" fillId="0" borderId="54" xfId="0" applyNumberFormat="1" applyFont="1" applyFill="1" applyBorder="1" applyAlignment="1">
      <alignment horizontal="left" vertical="top"/>
    </xf>
    <xf numFmtId="0" fontId="0" fillId="0" borderId="55" xfId="0" applyFont="1" applyFill="1" applyBorder="1" applyAlignment="1">
      <alignment horizontal="left" vertical="top" wrapText="1"/>
    </xf>
    <xf numFmtId="0" fontId="0" fillId="0" borderId="31" xfId="0" applyNumberFormat="1" applyFont="1" applyFill="1" applyBorder="1" applyAlignment="1">
      <alignment horizontal="left" vertical="top"/>
    </xf>
    <xf numFmtId="0" fontId="0" fillId="0" borderId="40" xfId="8" applyFont="1" applyBorder="1" applyAlignment="1">
      <alignment vertical="top" wrapText="1"/>
    </xf>
    <xf numFmtId="0" fontId="0" fillId="0" borderId="40" xfId="8" applyNumberFormat="1" applyFont="1" applyBorder="1" applyAlignment="1">
      <alignment horizontal="left" vertical="top"/>
    </xf>
    <xf numFmtId="0" fontId="0" fillId="0" borderId="40" xfId="8" applyFont="1" applyBorder="1" applyAlignment="1">
      <alignment horizontal="left" vertical="top" wrapText="1"/>
    </xf>
    <xf numFmtId="176" fontId="0" fillId="0" borderId="43" xfId="8" applyNumberFormat="1" applyFont="1" applyBorder="1" applyAlignment="1" applyProtection="1">
      <alignment vertical="top" wrapText="1"/>
      <protection locked="0"/>
    </xf>
    <xf numFmtId="0" fontId="2" fillId="0" borderId="25" xfId="22" applyFont="1" applyFill="1" applyBorder="1" applyAlignment="1" applyProtection="1">
      <alignment horizontal="left" vertical="top" wrapText="1"/>
      <protection locked="0"/>
    </xf>
    <xf numFmtId="0" fontId="5" fillId="0" borderId="68" xfId="0" applyFont="1" applyBorder="1" applyAlignment="1">
      <alignment horizontal="left" vertical="top" wrapText="1"/>
    </xf>
    <xf numFmtId="0" fontId="5" fillId="0" borderId="71" xfId="0" applyFont="1" applyBorder="1" applyAlignment="1">
      <alignment horizontal="left" vertical="top" wrapText="1"/>
    </xf>
    <xf numFmtId="0" fontId="0" fillId="0" borderId="38" xfId="2" applyFont="1" applyFill="1" applyBorder="1" applyAlignment="1">
      <alignment horizontal="left" vertical="top" wrapText="1"/>
    </xf>
    <xf numFmtId="0" fontId="5" fillId="0" borderId="82" xfId="0" applyFont="1" applyBorder="1" applyAlignment="1">
      <alignment vertical="top" wrapText="1"/>
    </xf>
    <xf numFmtId="0" fontId="0" fillId="0" borderId="58" xfId="15" applyNumberFormat="1" applyFont="1" applyFill="1" applyBorder="1" applyAlignment="1">
      <alignment horizontal="left" vertical="top" wrapText="1"/>
    </xf>
    <xf numFmtId="0" fontId="0" fillId="2" borderId="3" xfId="0" applyFont="1" applyFill="1" applyBorder="1" applyAlignment="1">
      <alignment vertical="center" wrapText="1"/>
    </xf>
    <xf numFmtId="0" fontId="0" fillId="2" borderId="7" xfId="0" applyFont="1" applyFill="1" applyBorder="1" applyAlignment="1">
      <alignment vertical="center" wrapText="1"/>
    </xf>
    <xf numFmtId="0" fontId="0" fillId="2" borderId="4" xfId="0" applyFont="1" applyFill="1" applyBorder="1" applyAlignment="1">
      <alignment vertical="center" wrapText="1"/>
    </xf>
    <xf numFmtId="0" fontId="0" fillId="2" borderId="9" xfId="14" applyFont="1" applyFill="1" applyBorder="1" applyAlignment="1">
      <alignment vertical="center" wrapText="1"/>
    </xf>
    <xf numFmtId="0" fontId="0" fillId="2" borderId="10" xfId="14" applyFont="1" applyFill="1" applyBorder="1" applyAlignment="1">
      <alignment vertical="center" wrapText="1"/>
    </xf>
    <xf numFmtId="0" fontId="0" fillId="2" borderId="11" xfId="14" applyFont="1" applyFill="1" applyBorder="1" applyAlignment="1">
      <alignment vertical="center" wrapText="1"/>
    </xf>
    <xf numFmtId="0" fontId="0" fillId="2" borderId="3" xfId="0" applyFont="1" applyFill="1" applyBorder="1" applyAlignment="1">
      <alignment vertical="center"/>
    </xf>
    <xf numFmtId="0" fontId="0" fillId="2" borderId="7" xfId="0" applyFont="1" applyFill="1" applyBorder="1" applyAlignment="1">
      <alignment vertical="center"/>
    </xf>
    <xf numFmtId="0" fontId="0" fillId="2" borderId="4" xfId="0" applyFont="1" applyFill="1" applyBorder="1" applyAlignment="1">
      <alignment vertical="center"/>
    </xf>
    <xf numFmtId="0" fontId="2" fillId="2" borderId="3" xfId="0" applyFont="1" applyFill="1" applyBorder="1" applyAlignment="1">
      <alignment vertical="center"/>
    </xf>
    <xf numFmtId="0" fontId="2" fillId="2" borderId="7" xfId="0" applyFont="1" applyFill="1" applyBorder="1" applyAlignment="1">
      <alignment vertical="center"/>
    </xf>
    <xf numFmtId="0" fontId="2" fillId="2" borderId="4" xfId="0" applyFont="1" applyFill="1" applyBorder="1" applyAlignment="1">
      <alignment vertical="center"/>
    </xf>
    <xf numFmtId="49" fontId="0" fillId="2" borderId="92" xfId="0" applyNumberFormat="1" applyFont="1" applyFill="1" applyBorder="1" applyAlignment="1">
      <alignment vertical="center" wrapText="1"/>
    </xf>
    <xf numFmtId="0" fontId="0" fillId="2" borderId="93" xfId="0" applyFont="1" applyFill="1" applyBorder="1" applyAlignment="1">
      <alignment vertical="center" wrapText="1"/>
    </xf>
    <xf numFmtId="49" fontId="0" fillId="2" borderId="72" xfId="0" applyNumberFormat="1" applyFont="1" applyFill="1" applyBorder="1" applyAlignment="1">
      <alignment vertical="center" wrapText="1"/>
    </xf>
    <xf numFmtId="0" fontId="0" fillId="0" borderId="50" xfId="7" applyFont="1" applyBorder="1" applyAlignment="1">
      <alignment horizontal="left" vertical="top"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9" xfId="7" applyFont="1" applyBorder="1" applyAlignment="1">
      <alignment vertical="center" wrapText="1"/>
    </xf>
    <xf numFmtId="0" fontId="0" fillId="0" borderId="10" xfId="7" applyFont="1" applyBorder="1" applyAlignment="1">
      <alignment vertical="center" wrapText="1"/>
    </xf>
    <xf numFmtId="0" fontId="0" fillId="0" borderId="11" xfId="7" applyFont="1" applyBorder="1" applyAlignment="1">
      <alignment vertical="center" wrapText="1"/>
    </xf>
    <xf numFmtId="49" fontId="3" fillId="0" borderId="1" xfId="0" applyNumberFormat="1" applyFont="1" applyFill="1" applyBorder="1" applyAlignment="1">
      <alignment horizontal="center" vertical="center" wrapText="1"/>
    </xf>
    <xf numFmtId="49" fontId="6" fillId="0" borderId="6" xfId="7" applyNumberFormat="1" applyFont="1" applyFill="1" applyBorder="1" applyAlignment="1">
      <alignment vertical="center" wrapText="1"/>
    </xf>
    <xf numFmtId="49" fontId="6" fillId="0" borderId="1" xfId="7" applyNumberFormat="1" applyFont="1" applyFill="1" applyBorder="1" applyAlignment="1">
      <alignment vertical="center" wrapText="1"/>
    </xf>
    <xf numFmtId="49" fontId="0" fillId="0" borderId="6" xfId="7" applyNumberFormat="1" applyFont="1" applyFill="1" applyBorder="1" applyAlignment="1">
      <alignment vertical="center" wrapText="1"/>
    </xf>
    <xf numFmtId="49" fontId="0" fillId="0" borderId="12" xfId="7" applyNumberFormat="1" applyFont="1" applyFill="1" applyBorder="1" applyAlignment="1">
      <alignment vertical="top" wrapText="1"/>
    </xf>
    <xf numFmtId="49" fontId="0" fillId="0" borderId="65" xfId="7" applyNumberFormat="1" applyFont="1" applyFill="1" applyBorder="1" applyAlignment="1">
      <alignment vertical="top" wrapText="1"/>
    </xf>
    <xf numFmtId="0" fontId="0" fillId="2" borderId="9" xfId="8" applyFont="1" applyFill="1" applyBorder="1" applyAlignment="1">
      <alignment vertical="center" wrapText="1"/>
    </xf>
    <xf numFmtId="0" fontId="0" fillId="2" borderId="10" xfId="8" applyFont="1" applyFill="1" applyBorder="1" applyAlignment="1">
      <alignment vertical="center" wrapText="1"/>
    </xf>
    <xf numFmtId="0" fontId="0" fillId="2" borderId="11" xfId="8" applyFont="1" applyFill="1" applyBorder="1" applyAlignment="1">
      <alignment vertical="center" wrapText="1"/>
    </xf>
    <xf numFmtId="0" fontId="0" fillId="2" borderId="9" xfId="9" applyFont="1" applyFill="1" applyBorder="1" applyAlignment="1">
      <alignment vertical="center" wrapText="1"/>
    </xf>
    <xf numFmtId="0" fontId="0" fillId="2" borderId="10" xfId="9" applyFont="1" applyFill="1" applyBorder="1" applyAlignment="1">
      <alignment vertical="center" wrapText="1"/>
    </xf>
    <xf numFmtId="0" fontId="0" fillId="2" borderId="11" xfId="9" applyFont="1" applyFill="1" applyBorder="1" applyAlignment="1">
      <alignment vertical="center" wrapText="1"/>
    </xf>
    <xf numFmtId="0" fontId="0" fillId="2" borderId="9" xfId="1" applyFont="1" applyFill="1" applyBorder="1" applyAlignment="1">
      <alignment vertical="center" wrapText="1"/>
    </xf>
    <xf numFmtId="0" fontId="0" fillId="2" borderId="10" xfId="1" applyFont="1" applyFill="1" applyBorder="1" applyAlignment="1">
      <alignment vertical="center" wrapText="1"/>
    </xf>
    <xf numFmtId="0" fontId="0" fillId="2" borderId="9" xfId="11" applyFont="1" applyFill="1" applyBorder="1" applyAlignment="1">
      <alignment vertical="center" wrapText="1"/>
    </xf>
    <xf numFmtId="0" fontId="0" fillId="2" borderId="10" xfId="11" applyFont="1" applyFill="1" applyBorder="1" applyAlignment="1">
      <alignment vertical="center" wrapText="1"/>
    </xf>
    <xf numFmtId="0" fontId="0" fillId="2" borderId="11" xfId="11" applyFont="1" applyFill="1" applyBorder="1" applyAlignment="1">
      <alignment vertical="center" wrapText="1"/>
    </xf>
    <xf numFmtId="0" fontId="0" fillId="2" borderId="9" xfId="12" applyFont="1" applyFill="1" applyBorder="1" applyAlignment="1">
      <alignment vertical="center" wrapText="1"/>
    </xf>
    <xf numFmtId="0" fontId="0" fillId="2" borderId="10" xfId="12" applyFont="1" applyFill="1" applyBorder="1" applyAlignment="1">
      <alignment vertical="center" wrapText="1"/>
    </xf>
    <xf numFmtId="0" fontId="0" fillId="2" borderId="11" xfId="12" applyFont="1" applyFill="1" applyBorder="1" applyAlignment="1">
      <alignment vertical="center" wrapText="1"/>
    </xf>
    <xf numFmtId="0" fontId="0" fillId="2" borderId="9" xfId="15" applyFont="1" applyFill="1" applyBorder="1" applyAlignment="1">
      <alignment vertical="center" wrapText="1"/>
    </xf>
    <xf numFmtId="0" fontId="0" fillId="2" borderId="10" xfId="15" applyFont="1" applyFill="1" applyBorder="1" applyAlignment="1">
      <alignment vertical="center" wrapText="1"/>
    </xf>
    <xf numFmtId="0" fontId="0" fillId="2" borderId="11" xfId="15" applyFont="1" applyFill="1" applyBorder="1" applyAlignment="1">
      <alignment vertical="center" wrapText="1"/>
    </xf>
    <xf numFmtId="0" fontId="0" fillId="2" borderId="9" xfId="16" applyFont="1" applyFill="1" applyBorder="1" applyAlignment="1">
      <alignment vertical="center" wrapText="1"/>
    </xf>
    <xf numFmtId="0" fontId="0" fillId="2" borderId="10" xfId="16" applyFont="1" applyFill="1" applyBorder="1" applyAlignment="1">
      <alignment vertical="center" wrapText="1"/>
    </xf>
    <xf numFmtId="0" fontId="0" fillId="2" borderId="11" xfId="16" applyFont="1" applyFill="1" applyBorder="1" applyAlignment="1">
      <alignment vertical="center" wrapText="1"/>
    </xf>
    <xf numFmtId="0" fontId="0" fillId="2" borderId="9" xfId="17" applyFont="1" applyFill="1" applyBorder="1" applyAlignment="1">
      <alignment vertical="center" wrapText="1"/>
    </xf>
    <xf numFmtId="0" fontId="0" fillId="2" borderId="9" xfId="20" applyFont="1" applyFill="1" applyBorder="1" applyAlignment="1">
      <alignment vertical="center" wrapText="1"/>
    </xf>
    <xf numFmtId="0" fontId="0" fillId="2" borderId="11" xfId="20" applyFont="1" applyFill="1" applyBorder="1" applyAlignment="1">
      <alignment vertical="center" wrapText="1"/>
    </xf>
    <xf numFmtId="49" fontId="0" fillId="0" borderId="17" xfId="0" applyNumberFormat="1" applyFont="1" applyFill="1" applyBorder="1" applyAlignment="1">
      <alignment horizontal="left" vertical="top" wrapText="1"/>
    </xf>
    <xf numFmtId="0" fontId="0" fillId="0" borderId="74" xfId="0" applyFont="1" applyFill="1" applyBorder="1" applyAlignment="1">
      <alignment horizontal="left" vertical="top"/>
    </xf>
    <xf numFmtId="0" fontId="0" fillId="0" borderId="31" xfId="0" applyFont="1" applyFill="1" applyBorder="1" applyAlignment="1">
      <alignment horizontal="left" vertical="top"/>
    </xf>
    <xf numFmtId="0" fontId="0" fillId="0" borderId="19" xfId="0" applyFont="1" applyFill="1" applyBorder="1" applyAlignment="1">
      <alignment horizontal="left" vertical="top"/>
    </xf>
    <xf numFmtId="0" fontId="0" fillId="0" borderId="23" xfId="0" applyFont="1" applyFill="1" applyBorder="1" applyAlignment="1">
      <alignment horizontal="left" vertical="top"/>
    </xf>
    <xf numFmtId="0" fontId="5" fillId="0" borderId="70" xfId="0" applyFont="1" applyBorder="1" applyAlignment="1">
      <alignment horizontal="left" vertical="top" wrapText="1"/>
    </xf>
    <xf numFmtId="0" fontId="5" fillId="0" borderId="69" xfId="0" applyFont="1" applyBorder="1" applyAlignment="1">
      <alignment horizontal="left" vertical="top" wrapText="1"/>
    </xf>
    <xf numFmtId="0" fontId="0" fillId="0" borderId="19" xfId="22" applyFont="1" applyFill="1" applyBorder="1" applyAlignment="1">
      <alignment horizontal="left" vertical="top" wrapText="1"/>
    </xf>
    <xf numFmtId="49" fontId="22" fillId="0" borderId="1"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49" fontId="6" fillId="0" borderId="6" xfId="0" applyNumberFormat="1" applyFont="1" applyFill="1" applyBorder="1" applyAlignment="1">
      <alignment vertical="center" wrapText="1"/>
    </xf>
    <xf numFmtId="0" fontId="2" fillId="0" borderId="8" xfId="22" applyFont="1" applyFill="1" applyBorder="1" applyAlignment="1">
      <alignment horizontal="left" vertical="center" wrapText="1"/>
    </xf>
    <xf numFmtId="0" fontId="23" fillId="0" borderId="0" xfId="0" applyFont="1" applyFill="1" applyAlignment="1">
      <alignment vertical="top" wrapText="1"/>
    </xf>
    <xf numFmtId="49" fontId="6" fillId="0" borderId="1" xfId="0" applyNumberFormat="1" applyFont="1" applyFill="1" applyBorder="1" applyAlignment="1">
      <alignment vertical="center" wrapText="1"/>
    </xf>
    <xf numFmtId="0" fontId="9" fillId="0" borderId="77" xfId="22" applyFont="1" applyFill="1" applyBorder="1" applyAlignment="1">
      <alignment horizontal="left" vertical="center" wrapText="1"/>
    </xf>
    <xf numFmtId="49" fontId="9" fillId="0" borderId="6" xfId="22" applyNumberFormat="1" applyFont="1" applyFill="1" applyBorder="1" applyAlignment="1">
      <alignment vertical="center" wrapText="1"/>
    </xf>
    <xf numFmtId="0" fontId="9" fillId="0" borderId="3" xfId="22" applyFont="1" applyFill="1" applyBorder="1" applyAlignment="1">
      <alignment vertical="center" wrapText="1"/>
    </xf>
    <xf numFmtId="0" fontId="9" fillId="0" borderId="7" xfId="22" applyFont="1" applyFill="1" applyBorder="1" applyAlignment="1">
      <alignment vertical="center" wrapText="1"/>
    </xf>
    <xf numFmtId="0" fontId="9" fillId="0" borderId="8" xfId="22" applyFont="1" applyFill="1" applyBorder="1" applyAlignment="1">
      <alignment vertical="center" wrapText="1"/>
    </xf>
    <xf numFmtId="0" fontId="0" fillId="0" borderId="17" xfId="22" applyFont="1" applyFill="1" applyBorder="1" applyAlignment="1">
      <alignment horizontal="left" vertical="top" wrapText="1"/>
    </xf>
    <xf numFmtId="0" fontId="2" fillId="0" borderId="0" xfId="3" applyFont="1" applyFill="1" applyAlignment="1">
      <alignment horizontal="left" vertical="center" wrapText="1"/>
    </xf>
    <xf numFmtId="0" fontId="2" fillId="0" borderId="22" xfId="22" applyFont="1" applyFill="1" applyBorder="1" applyAlignment="1">
      <alignment horizontal="left" vertical="top" wrapText="1"/>
    </xf>
    <xf numFmtId="49" fontId="0" fillId="0" borderId="24" xfId="22" applyNumberFormat="1" applyFont="1" applyFill="1" applyBorder="1" applyAlignment="1">
      <alignment horizontal="left" vertical="top" wrapText="1"/>
    </xf>
    <xf numFmtId="0" fontId="2" fillId="0" borderId="41" xfId="22" applyFont="1" applyFill="1" applyBorder="1" applyAlignment="1">
      <alignment horizontal="left" vertical="top" wrapText="1"/>
    </xf>
    <xf numFmtId="49" fontId="0" fillId="0" borderId="42" xfId="22" applyNumberFormat="1" applyFont="1" applyFill="1" applyBorder="1" applyAlignment="1">
      <alignment horizontal="left" vertical="top" wrapText="1"/>
    </xf>
    <xf numFmtId="49" fontId="2" fillId="0" borderId="26" xfId="22" applyNumberFormat="1" applyFont="1" applyFill="1" applyBorder="1" applyAlignment="1">
      <alignment horizontal="left" vertical="top" wrapText="1"/>
    </xf>
    <xf numFmtId="0" fontId="2" fillId="0" borderId="31" xfId="22" applyFont="1" applyFill="1" applyBorder="1" applyAlignment="1">
      <alignment horizontal="left" vertical="top" wrapText="1"/>
    </xf>
    <xf numFmtId="0" fontId="2" fillId="0" borderId="29" xfId="22" applyFont="1" applyFill="1" applyBorder="1" applyAlignment="1" applyProtection="1">
      <alignment horizontal="left" vertical="top" wrapText="1"/>
      <protection locked="0"/>
    </xf>
    <xf numFmtId="0" fontId="2" fillId="0" borderId="0" xfId="2" applyFont="1" applyFill="1"/>
    <xf numFmtId="0" fontId="2" fillId="0" borderId="30" xfId="22" applyFont="1" applyFill="1" applyBorder="1" applyAlignment="1">
      <alignment horizontal="left" vertical="top" wrapText="1"/>
    </xf>
    <xf numFmtId="49" fontId="2" fillId="0" borderId="34" xfId="22" applyNumberFormat="1" applyFont="1" applyFill="1" applyBorder="1" applyAlignment="1">
      <alignment horizontal="left" vertical="top" wrapText="1"/>
    </xf>
    <xf numFmtId="0" fontId="2" fillId="0" borderId="35" xfId="22" applyFont="1" applyFill="1" applyBorder="1" applyAlignment="1">
      <alignment horizontal="left" vertical="top" wrapText="1"/>
    </xf>
    <xf numFmtId="0" fontId="2" fillId="0" borderId="37" xfId="22" applyFont="1" applyFill="1" applyBorder="1" applyAlignment="1" applyProtection="1">
      <alignment horizontal="left" vertical="top" wrapText="1"/>
      <protection locked="0"/>
    </xf>
    <xf numFmtId="0" fontId="7" fillId="0" borderId="0" xfId="3" applyFont="1" applyFill="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28" fillId="0" borderId="0" xfId="0" applyFont="1" applyFill="1" applyAlignment="1">
      <alignment vertical="top" wrapText="1"/>
    </xf>
    <xf numFmtId="0" fontId="9" fillId="0" borderId="21" xfId="22" applyFont="1" applyFill="1" applyBorder="1" applyAlignment="1" applyProtection="1">
      <alignment horizontal="left" vertical="top" wrapText="1"/>
      <protection locked="0"/>
    </xf>
    <xf numFmtId="0" fontId="9" fillId="0" borderId="43" xfId="22" applyFont="1" applyFill="1" applyBorder="1" applyAlignment="1" applyProtection="1">
      <alignment horizontal="left" vertical="top" wrapText="1"/>
      <protection locked="0"/>
    </xf>
    <xf numFmtId="0" fontId="26" fillId="0" borderId="18" xfId="2" applyFont="1" applyFill="1" applyBorder="1" applyAlignment="1">
      <alignment horizontal="left" vertical="top" wrapText="1"/>
    </xf>
    <xf numFmtId="0" fontId="29" fillId="0" borderId="18" xfId="2" applyFont="1" applyFill="1" applyBorder="1" applyAlignment="1">
      <alignment horizontal="left" vertical="top" wrapText="1"/>
    </xf>
    <xf numFmtId="0" fontId="26" fillId="0" borderId="22" xfId="2" applyFont="1" applyFill="1" applyBorder="1" applyAlignment="1">
      <alignment horizontal="left" vertical="top" wrapText="1"/>
    </xf>
    <xf numFmtId="0" fontId="29" fillId="0" borderId="22" xfId="2" applyFont="1" applyFill="1" applyBorder="1" applyAlignment="1">
      <alignment horizontal="left" vertical="top" wrapText="1"/>
    </xf>
    <xf numFmtId="0" fontId="26" fillId="0" borderId="40" xfId="2" applyFont="1" applyFill="1" applyBorder="1" applyAlignment="1">
      <alignment horizontal="left" vertical="top" wrapText="1"/>
    </xf>
    <xf numFmtId="0" fontId="29" fillId="0" borderId="40" xfId="2" applyFont="1" applyFill="1" applyBorder="1" applyAlignment="1">
      <alignment horizontal="left" vertical="top" wrapText="1"/>
    </xf>
    <xf numFmtId="0" fontId="2" fillId="0" borderId="42" xfId="2" applyFont="1" applyFill="1" applyBorder="1" applyAlignment="1">
      <alignment horizontal="left" vertical="top" wrapText="1"/>
    </xf>
    <xf numFmtId="0" fontId="23" fillId="0" borderId="18" xfId="0" applyFont="1" applyFill="1" applyBorder="1" applyAlignment="1">
      <alignment vertical="top" wrapText="1"/>
    </xf>
    <xf numFmtId="0" fontId="23" fillId="0" borderId="26" xfId="0" applyFont="1" applyFill="1" applyBorder="1" applyAlignment="1">
      <alignment vertical="top" wrapText="1"/>
    </xf>
    <xf numFmtId="0" fontId="23" fillId="0" borderId="66" xfId="0" applyFont="1" applyFill="1" applyBorder="1" applyAlignment="1">
      <alignment vertical="top" wrapText="1"/>
    </xf>
    <xf numFmtId="0" fontId="23" fillId="0" borderId="27" xfId="0" applyFont="1" applyFill="1" applyBorder="1" applyAlignment="1">
      <alignment vertical="top" wrapText="1"/>
    </xf>
    <xf numFmtId="0" fontId="5" fillId="0" borderId="28" xfId="0" applyFont="1" applyFill="1" applyBorder="1" applyAlignment="1">
      <alignment vertical="top" wrapText="1"/>
    </xf>
    <xf numFmtId="0" fontId="23" fillId="0" borderId="52" xfId="0" applyFont="1" applyFill="1" applyBorder="1" applyAlignment="1">
      <alignment vertical="top" wrapText="1"/>
    </xf>
    <xf numFmtId="0" fontId="23" fillId="0" borderId="48" xfId="0" applyFont="1" applyFill="1" applyBorder="1" applyAlignment="1">
      <alignment vertical="top" wrapText="1"/>
    </xf>
    <xf numFmtId="0" fontId="23" fillId="0" borderId="19" xfId="0" applyFont="1" applyFill="1" applyBorder="1" applyAlignment="1">
      <alignment vertical="top" wrapText="1"/>
    </xf>
    <xf numFmtId="0" fontId="5" fillId="0" borderId="20" xfId="0" applyFont="1" applyFill="1" applyBorder="1" applyAlignment="1">
      <alignment vertical="top" wrapText="1"/>
    </xf>
    <xf numFmtId="0" fontId="23" fillId="0" borderId="82" xfId="0" applyFont="1" applyFill="1" applyBorder="1" applyAlignment="1">
      <alignment vertical="top" wrapText="1"/>
    </xf>
    <xf numFmtId="49" fontId="23" fillId="0" borderId="0" xfId="0" applyNumberFormat="1" applyFont="1" applyFill="1" applyAlignment="1">
      <alignment vertical="top" wrapText="1"/>
    </xf>
    <xf numFmtId="49" fontId="9" fillId="0" borderId="0" xfId="0" applyNumberFormat="1" applyFont="1" applyFill="1" applyAlignment="1">
      <alignment vertical="top"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6" fillId="0" borderId="5" xfId="0" applyNumberFormat="1" applyFont="1" applyFill="1" applyBorder="1" applyAlignment="1">
      <alignment vertical="center" wrapText="1"/>
    </xf>
    <xf numFmtId="0" fontId="5" fillId="0" borderId="0" xfId="0" applyFont="1" applyFill="1" applyAlignment="1">
      <alignment vertical="top" wrapText="1"/>
    </xf>
    <xf numFmtId="0" fontId="0" fillId="0" borderId="5" xfId="0" applyFont="1" applyFill="1" applyBorder="1" applyAlignment="1">
      <alignment vertical="center" wrapText="1"/>
    </xf>
    <xf numFmtId="0" fontId="5" fillId="0" borderId="0" xfId="0" applyFont="1" applyFill="1" applyBorder="1" applyAlignment="1">
      <alignment vertical="top" wrapText="1"/>
    </xf>
    <xf numFmtId="49" fontId="0" fillId="0" borderId="1" xfId="0" applyNumberFormat="1" applyFont="1" applyFill="1" applyBorder="1" applyAlignment="1">
      <alignment vertical="center" wrapText="1"/>
    </xf>
    <xf numFmtId="0" fontId="0" fillId="0" borderId="3" xfId="0" applyFont="1" applyFill="1" applyBorder="1" applyAlignment="1">
      <alignment vertical="center"/>
    </xf>
    <xf numFmtId="0" fontId="0" fillId="0" borderId="7"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top" wrapText="1"/>
    </xf>
    <xf numFmtId="0" fontId="0" fillId="0" borderId="24" xfId="0" applyFont="1" applyFill="1" applyBorder="1" applyAlignment="1">
      <alignment vertical="top" wrapText="1"/>
    </xf>
    <xf numFmtId="0" fontId="0" fillId="0" borderId="40" xfId="0" applyFont="1" applyFill="1" applyBorder="1" applyAlignment="1">
      <alignment vertical="top" wrapText="1"/>
    </xf>
    <xf numFmtId="0" fontId="0" fillId="0" borderId="42" xfId="0" applyFont="1" applyFill="1" applyBorder="1" applyAlignment="1">
      <alignment vertical="top" wrapText="1"/>
    </xf>
    <xf numFmtId="49" fontId="5" fillId="0" borderId="0" xfId="0" applyNumberFormat="1" applyFont="1" applyFill="1" applyAlignment="1">
      <alignment vertical="top" wrapText="1"/>
    </xf>
    <xf numFmtId="49" fontId="0" fillId="0" borderId="0" xfId="0" applyNumberFormat="1" applyFont="1" applyFill="1" applyAlignment="1">
      <alignment vertical="top" wrapText="1"/>
    </xf>
    <xf numFmtId="0" fontId="0" fillId="0" borderId="18" xfId="2" applyFont="1" applyFill="1" applyBorder="1" applyAlignment="1">
      <alignment horizontal="left" vertical="top" wrapText="1"/>
    </xf>
    <xf numFmtId="176" fontId="5" fillId="0" borderId="21" xfId="7" applyNumberFormat="1" applyFont="1" applyBorder="1" applyAlignment="1">
      <alignment vertical="top" wrapText="1"/>
    </xf>
    <xf numFmtId="176" fontId="0" fillId="0" borderId="21" xfId="7" applyNumberFormat="1" applyFont="1" applyBorder="1" applyAlignment="1">
      <alignment vertical="top" wrapText="1"/>
    </xf>
    <xf numFmtId="49" fontId="0" fillId="0" borderId="17" xfId="8" applyNumberFormat="1" applyFont="1" applyBorder="1" applyAlignment="1">
      <alignment vertical="top" wrapText="1"/>
    </xf>
    <xf numFmtId="0" fontId="0" fillId="0" borderId="58" xfId="0" applyFont="1" applyFill="1" applyBorder="1" applyAlignment="1">
      <alignment horizontal="left" vertical="top" wrapText="1"/>
    </xf>
    <xf numFmtId="0" fontId="0" fillId="0" borderId="59" xfId="0" applyFont="1" applyFill="1" applyBorder="1" applyAlignment="1">
      <alignment vertical="top" wrapText="1"/>
    </xf>
    <xf numFmtId="0" fontId="0" fillId="0" borderId="60" xfId="0" applyFont="1" applyFill="1" applyBorder="1" applyAlignment="1">
      <alignment horizontal="left" vertical="top" wrapText="1"/>
    </xf>
    <xf numFmtId="0" fontId="0" fillId="0" borderId="61" xfId="0" applyFont="1" applyFill="1" applyBorder="1" applyAlignment="1">
      <alignment vertical="top" wrapText="1"/>
    </xf>
    <xf numFmtId="49" fontId="0" fillId="0" borderId="95" xfId="0" applyNumberFormat="1" applyFont="1" applyFill="1" applyBorder="1" applyAlignment="1">
      <alignment vertical="top" wrapText="1"/>
    </xf>
    <xf numFmtId="0" fontId="0" fillId="0" borderId="60" xfId="5" applyFont="1" applyFill="1" applyBorder="1" applyAlignment="1">
      <alignment horizontal="left" vertical="top" wrapText="1"/>
    </xf>
    <xf numFmtId="49" fontId="0" fillId="0" borderId="95" xfId="0" applyNumberFormat="1" applyFont="1" applyBorder="1" applyAlignment="1">
      <alignment vertical="top" wrapText="1"/>
    </xf>
    <xf numFmtId="0" fontId="0" fillId="0" borderId="9" xfId="0" applyFont="1" applyBorder="1" applyAlignment="1">
      <alignment horizontal="left" vertical="top" wrapText="1"/>
    </xf>
    <xf numFmtId="0" fontId="0" fillId="0" borderId="32" xfId="0" applyFont="1" applyFill="1" applyBorder="1" applyAlignment="1" applyProtection="1">
      <alignment horizontal="left" vertical="top" wrapText="1"/>
    </xf>
    <xf numFmtId="49" fontId="0" fillId="0" borderId="65" xfId="0" applyNumberFormat="1" applyFont="1" applyBorder="1" applyAlignment="1">
      <alignment vertical="top" wrapText="1"/>
    </xf>
    <xf numFmtId="49" fontId="0" fillId="0" borderId="94" xfId="7" applyNumberFormat="1" applyFont="1" applyBorder="1" applyAlignment="1">
      <alignment vertical="top" wrapText="1"/>
    </xf>
    <xf numFmtId="0" fontId="0" fillId="0" borderId="55" xfId="7" applyFont="1" applyBorder="1" applyAlignment="1">
      <alignment vertical="top" wrapText="1"/>
    </xf>
    <xf numFmtId="0" fontId="0" fillId="0" borderId="53" xfId="7" applyFont="1" applyBorder="1" applyAlignment="1">
      <alignment horizontal="left" vertical="top" wrapText="1"/>
    </xf>
    <xf numFmtId="0" fontId="0" fillId="0" borderId="69" xfId="7" applyFont="1" applyBorder="1" applyAlignment="1">
      <alignment horizontal="left" vertical="top" wrapText="1"/>
    </xf>
    <xf numFmtId="0" fontId="0" fillId="0" borderId="70" xfId="7" applyFont="1" applyBorder="1" applyAlignment="1">
      <alignment horizontal="left" vertical="top" wrapText="1"/>
    </xf>
    <xf numFmtId="176" fontId="0" fillId="0" borderId="71" xfId="7" applyNumberFormat="1" applyFont="1" applyBorder="1" applyAlignment="1" applyProtection="1">
      <alignment vertical="top" wrapText="1"/>
      <protection locked="0"/>
    </xf>
    <xf numFmtId="0" fontId="0" fillId="0" borderId="30" xfId="8" applyFont="1" applyBorder="1" applyAlignment="1">
      <alignment horizontal="left" vertical="top" wrapText="1"/>
    </xf>
    <xf numFmtId="0" fontId="0" fillId="0" borderId="32" xfId="8" applyFont="1" applyBorder="1" applyAlignment="1">
      <alignment horizontal="left" vertical="top" wrapText="1"/>
    </xf>
    <xf numFmtId="176" fontId="7" fillId="0" borderId="33" xfId="3" applyNumberFormat="1" applyFont="1" applyBorder="1" applyAlignment="1" applyProtection="1">
      <alignment horizontal="left" vertical="center" wrapText="1"/>
      <protection locked="0"/>
    </xf>
    <xf numFmtId="0" fontId="0" fillId="0" borderId="42" xfId="8" applyFont="1" applyFill="1" applyBorder="1" applyAlignment="1">
      <alignment horizontal="left" vertical="top" wrapText="1"/>
    </xf>
    <xf numFmtId="176" fontId="5" fillId="0" borderId="33" xfId="7" applyNumberFormat="1" applyFont="1" applyBorder="1" applyAlignment="1">
      <alignment vertical="top" wrapText="1"/>
    </xf>
    <xf numFmtId="0" fontId="0" fillId="0" borderId="41" xfId="0" applyNumberFormat="1" applyFont="1" applyFill="1" applyBorder="1" applyAlignment="1">
      <alignment horizontal="left" vertical="top"/>
    </xf>
    <xf numFmtId="176" fontId="5" fillId="0" borderId="43" xfId="7" applyNumberFormat="1" applyFont="1" applyBorder="1" applyAlignment="1">
      <alignment vertical="top" wrapText="1"/>
    </xf>
    <xf numFmtId="0" fontId="0" fillId="0" borderId="35" xfId="0" applyNumberFormat="1" applyFont="1" applyFill="1" applyBorder="1" applyAlignment="1">
      <alignment horizontal="left" vertical="top"/>
    </xf>
    <xf numFmtId="176" fontId="5" fillId="0" borderId="37" xfId="7" applyNumberFormat="1" applyFont="1" applyBorder="1" applyAlignment="1">
      <alignment vertical="top" wrapText="1"/>
    </xf>
    <xf numFmtId="0" fontId="5" fillId="0" borderId="33" xfId="0" applyFont="1" applyBorder="1" applyAlignment="1">
      <alignment vertical="top" wrapText="1"/>
    </xf>
    <xf numFmtId="0" fontId="5" fillId="0" borderId="43" xfId="0" applyFont="1" applyBorder="1" applyAlignment="1">
      <alignment vertical="top" wrapText="1"/>
    </xf>
    <xf numFmtId="0" fontId="5" fillId="0" borderId="37" xfId="0" applyFont="1" applyBorder="1" applyAlignment="1">
      <alignment vertical="top" wrapText="1"/>
    </xf>
    <xf numFmtId="49" fontId="0" fillId="0" borderId="95" xfId="8" applyNumberFormat="1" applyFont="1" applyBorder="1" applyAlignment="1">
      <alignment vertical="top" wrapText="1"/>
    </xf>
    <xf numFmtId="0" fontId="0" fillId="0" borderId="27" xfId="0" applyNumberFormat="1" applyFont="1" applyFill="1" applyBorder="1" applyAlignment="1">
      <alignment horizontal="left" vertical="top"/>
    </xf>
    <xf numFmtId="176" fontId="0" fillId="0" borderId="29" xfId="7" applyNumberFormat="1" applyFont="1" applyBorder="1" applyAlignment="1">
      <alignment vertical="top" wrapText="1"/>
    </xf>
    <xf numFmtId="49" fontId="0" fillId="0" borderId="95" xfId="9" applyNumberFormat="1" applyFont="1" applyBorder="1" applyAlignment="1">
      <alignment horizontal="left" vertical="top" wrapText="1"/>
    </xf>
    <xf numFmtId="0" fontId="0" fillId="0" borderId="40" xfId="1" applyFont="1" applyBorder="1" applyAlignment="1">
      <alignment vertical="top" wrapText="1"/>
    </xf>
    <xf numFmtId="0" fontId="0" fillId="0" borderId="41" xfId="1" applyFont="1" applyBorder="1" applyAlignment="1">
      <alignment vertical="top" wrapText="1"/>
    </xf>
    <xf numFmtId="0" fontId="0" fillId="0" borderId="42" xfId="1" applyFont="1" applyBorder="1" applyAlignment="1">
      <alignment horizontal="left" vertical="top" wrapText="1"/>
    </xf>
    <xf numFmtId="49" fontId="0" fillId="0" borderId="95" xfId="1" applyNumberFormat="1" applyFont="1" applyBorder="1" applyAlignment="1">
      <alignment vertical="top" wrapText="1"/>
    </xf>
    <xf numFmtId="0" fontId="0" fillId="0" borderId="54" xfId="1" applyFont="1" applyBorder="1" applyAlignment="1">
      <alignment vertical="top" wrapText="1"/>
    </xf>
    <xf numFmtId="49" fontId="9" fillId="0" borderId="95" xfId="10" applyNumberFormat="1" applyFont="1" applyBorder="1" applyAlignment="1">
      <alignment horizontal="left" vertical="top" wrapText="1"/>
    </xf>
    <xf numFmtId="49" fontId="0" fillId="0" borderId="95" xfId="11" applyNumberFormat="1" applyFont="1" applyBorder="1" applyAlignment="1">
      <alignment vertical="top" wrapText="1"/>
    </xf>
    <xf numFmtId="49" fontId="0" fillId="0" borderId="95" xfId="12" applyNumberFormat="1" applyFont="1" applyBorder="1" applyAlignment="1">
      <alignment vertical="top" wrapText="1"/>
    </xf>
    <xf numFmtId="0" fontId="0" fillId="0" borderId="95" xfId="3" applyFont="1" applyBorder="1" applyAlignment="1">
      <alignment horizontal="left" vertical="top" wrapText="1"/>
    </xf>
    <xf numFmtId="0" fontId="0" fillId="0" borderId="40" xfId="15" applyNumberFormat="1" applyFont="1" applyFill="1" applyBorder="1" applyAlignment="1">
      <alignment horizontal="left" vertical="top" wrapText="1"/>
    </xf>
    <xf numFmtId="0" fontId="0" fillId="0" borderId="95" xfId="15" applyFont="1" applyBorder="1" applyAlignment="1">
      <alignment vertical="top"/>
    </xf>
    <xf numFmtId="0" fontId="0" fillId="0" borderId="17" xfId="15" applyFont="1" applyBorder="1" applyAlignment="1">
      <alignment vertical="top"/>
    </xf>
    <xf numFmtId="0" fontId="0" fillId="0" borderId="95" xfId="16" applyFont="1" applyFill="1" applyBorder="1" applyAlignment="1">
      <alignment vertical="top" wrapText="1"/>
    </xf>
    <xf numFmtId="49" fontId="0" fillId="0" borderId="40" xfId="2" applyNumberFormat="1" applyFont="1" applyBorder="1" applyAlignment="1">
      <alignment horizontal="left" vertical="center" wrapText="1"/>
    </xf>
    <xf numFmtId="0" fontId="0" fillId="0" borderId="86" xfId="3" applyFont="1" applyBorder="1" applyAlignment="1">
      <alignment horizontal="left" vertical="top" wrapText="1"/>
    </xf>
    <xf numFmtId="176" fontId="0" fillId="0" borderId="87" xfId="3" applyNumberFormat="1" applyFont="1" applyBorder="1" applyAlignment="1" applyProtection="1">
      <alignment horizontal="left" vertical="center" wrapText="1"/>
      <protection locked="0"/>
    </xf>
    <xf numFmtId="176" fontId="0" fillId="0" borderId="85" xfId="17" applyNumberFormat="1" applyFont="1" applyBorder="1" applyProtection="1">
      <alignment vertical="center"/>
      <protection locked="0"/>
    </xf>
    <xf numFmtId="0" fontId="0" fillId="0" borderId="34" xfId="17" applyFont="1" applyBorder="1" applyAlignment="1">
      <alignment vertical="top" wrapText="1"/>
    </xf>
    <xf numFmtId="0" fontId="0" fillId="0" borderId="35" xfId="17" applyFont="1" applyBorder="1" applyAlignment="1">
      <alignment vertical="top" wrapText="1"/>
    </xf>
    <xf numFmtId="0" fontId="0" fillId="0" borderId="97" xfId="17" applyFont="1" applyBorder="1" applyAlignment="1">
      <alignment horizontal="left" vertical="top" wrapText="1"/>
    </xf>
    <xf numFmtId="176" fontId="0" fillId="0" borderId="96" xfId="17" applyNumberFormat="1" applyFont="1" applyBorder="1" applyAlignment="1" applyProtection="1">
      <alignment horizontal="center" vertical="top" wrapText="1"/>
      <protection locked="0"/>
    </xf>
    <xf numFmtId="49" fontId="0" fillId="0" borderId="98" xfId="17" applyNumberFormat="1" applyFont="1" applyBorder="1" applyAlignment="1">
      <alignment vertical="top" wrapText="1"/>
    </xf>
    <xf numFmtId="0" fontId="0" fillId="0" borderId="31" xfId="18" applyFont="1" applyBorder="1" applyAlignment="1">
      <alignment horizontal="left" vertical="top" wrapText="1"/>
    </xf>
    <xf numFmtId="0" fontId="0" fillId="0" borderId="41" xfId="18" applyFont="1" applyBorder="1" applyAlignment="1">
      <alignment horizontal="left" vertical="top" wrapText="1"/>
    </xf>
    <xf numFmtId="0" fontId="0" fillId="0" borderId="35" xfId="18" applyFont="1" applyBorder="1" applyAlignment="1">
      <alignment horizontal="left" vertical="top" wrapText="1"/>
    </xf>
    <xf numFmtId="0" fontId="0" fillId="0" borderId="60" xfId="3" applyFont="1" applyFill="1" applyBorder="1" applyAlignment="1">
      <alignment horizontal="left" vertical="top" wrapText="1"/>
    </xf>
    <xf numFmtId="49" fontId="0" fillId="0" borderId="58" xfId="3" applyNumberFormat="1" applyFont="1" applyFill="1" applyBorder="1" applyAlignment="1">
      <alignment horizontal="left" vertical="top" wrapText="1"/>
    </xf>
    <xf numFmtId="0" fontId="0" fillId="0" borderId="61" xfId="3" applyFont="1" applyBorder="1" applyAlignment="1" applyProtection="1">
      <alignment horizontal="left" vertical="center" wrapText="1"/>
      <protection locked="0"/>
    </xf>
    <xf numFmtId="0" fontId="0" fillId="0" borderId="59" xfId="18" applyFont="1" applyBorder="1" applyAlignment="1">
      <alignment horizontal="left" vertical="top" wrapText="1"/>
    </xf>
    <xf numFmtId="49" fontId="0" fillId="0" borderId="95" xfId="3" applyNumberFormat="1" applyFont="1" applyFill="1" applyBorder="1" applyAlignment="1">
      <alignment horizontal="left" vertical="top" wrapText="1"/>
    </xf>
    <xf numFmtId="0" fontId="0" fillId="0" borderId="54" xfId="18" applyFont="1" applyBorder="1" applyAlignment="1">
      <alignment horizontal="left" vertical="top" wrapText="1"/>
    </xf>
    <xf numFmtId="49" fontId="0" fillId="0" borderId="95" xfId="20" applyNumberFormat="1" applyFont="1" applyBorder="1" applyAlignment="1">
      <alignment vertical="top" wrapText="1"/>
    </xf>
    <xf numFmtId="49" fontId="0" fillId="0" borderId="95" xfId="0" applyNumberFormat="1" applyFont="1" applyBorder="1" applyAlignment="1">
      <alignment horizontal="left" vertical="top" wrapText="1"/>
    </xf>
    <xf numFmtId="49" fontId="2" fillId="0" borderId="95" xfId="0" applyNumberFormat="1" applyFont="1" applyBorder="1" applyAlignment="1">
      <alignment vertical="top" wrapText="1"/>
    </xf>
    <xf numFmtId="0" fontId="2" fillId="0" borderId="38" xfId="0" applyFont="1" applyBorder="1" applyAlignment="1">
      <alignment horizontal="left" vertical="top" wrapText="1"/>
    </xf>
    <xf numFmtId="0" fontId="2" fillId="0" borderId="46" xfId="0" applyFont="1" applyBorder="1" applyAlignment="1">
      <alignment horizontal="left" vertical="top" wrapText="1"/>
    </xf>
    <xf numFmtId="0" fontId="2" fillId="0" borderId="39" xfId="0" applyFont="1" applyBorder="1" applyAlignment="1">
      <alignment vertical="top" wrapText="1"/>
    </xf>
    <xf numFmtId="0" fontId="2" fillId="0" borderId="34" xfId="0" applyFont="1" applyBorder="1" applyAlignment="1">
      <alignment horizontal="left" vertical="top" wrapText="1"/>
    </xf>
    <xf numFmtId="0" fontId="2" fillId="0" borderId="37" xfId="0" applyFont="1" applyBorder="1" applyAlignment="1">
      <alignment vertical="top" wrapText="1"/>
    </xf>
    <xf numFmtId="0" fontId="5" fillId="0" borderId="62" xfId="0" applyFont="1" applyBorder="1" applyAlignment="1">
      <alignment vertical="top" wrapText="1"/>
    </xf>
    <xf numFmtId="0" fontId="0" fillId="0" borderId="95" xfId="22" applyFont="1" applyFill="1" applyBorder="1" applyAlignment="1">
      <alignment horizontal="left" vertical="top" wrapText="1"/>
    </xf>
    <xf numFmtId="0" fontId="23" fillId="0" borderId="53" xfId="0" applyFont="1" applyFill="1" applyBorder="1" applyAlignment="1">
      <alignment vertical="top" wrapText="1"/>
    </xf>
    <xf numFmtId="0" fontId="23" fillId="0" borderId="99" xfId="0" applyFont="1" applyFill="1" applyBorder="1" applyAlignment="1">
      <alignment vertical="top" wrapText="1"/>
    </xf>
    <xf numFmtId="0" fontId="23" fillId="0" borderId="54" xfId="0" applyFont="1" applyFill="1" applyBorder="1" applyAlignment="1">
      <alignment vertical="top" wrapText="1"/>
    </xf>
    <xf numFmtId="0" fontId="5" fillId="0" borderId="55" xfId="0" applyFont="1" applyFill="1" applyBorder="1" applyAlignment="1">
      <alignment vertical="top" wrapText="1"/>
    </xf>
    <xf numFmtId="0" fontId="23" fillId="0" borderId="56" xfId="0" applyFont="1" applyFill="1" applyBorder="1" applyAlignment="1">
      <alignment vertical="top" wrapText="1"/>
    </xf>
    <xf numFmtId="0" fontId="2" fillId="0" borderId="58" xfId="2" applyFont="1" applyFill="1" applyBorder="1" applyAlignment="1">
      <alignment horizontal="left" vertical="top" wrapText="1"/>
    </xf>
    <xf numFmtId="0" fontId="9" fillId="0" borderId="59" xfId="22" applyFont="1" applyFill="1" applyBorder="1" applyAlignment="1">
      <alignment horizontal="left" vertical="top" wrapText="1"/>
    </xf>
    <xf numFmtId="0" fontId="0" fillId="0" borderId="60" xfId="2" applyFont="1" applyFill="1" applyBorder="1" applyAlignment="1">
      <alignment horizontal="left" vertical="top" wrapText="1"/>
    </xf>
    <xf numFmtId="0" fontId="2" fillId="0" borderId="61" xfId="23" applyFont="1" applyFill="1" applyBorder="1" applyAlignment="1" applyProtection="1">
      <alignment horizontal="left" vertical="top" wrapText="1"/>
      <protection locked="0"/>
    </xf>
    <xf numFmtId="0" fontId="2" fillId="0" borderId="34" xfId="2" applyFont="1" applyFill="1" applyBorder="1" applyAlignment="1">
      <alignment horizontal="left" vertical="top" wrapText="1"/>
    </xf>
    <xf numFmtId="0" fontId="9" fillId="0" borderId="35" xfId="22" applyFont="1" applyFill="1" applyBorder="1" applyAlignment="1">
      <alignment horizontal="left" vertical="top" wrapText="1"/>
    </xf>
    <xf numFmtId="0" fontId="0" fillId="0" borderId="36" xfId="2" applyFont="1" applyFill="1" applyBorder="1" applyAlignment="1">
      <alignment horizontal="left" vertical="top" wrapText="1"/>
    </xf>
    <xf numFmtId="0" fontId="9" fillId="0" borderId="37" xfId="23" applyFont="1" applyFill="1" applyBorder="1" applyAlignment="1" applyProtection="1">
      <alignment horizontal="left" vertical="top" wrapText="1"/>
      <protection locked="0"/>
    </xf>
    <xf numFmtId="0" fontId="9" fillId="0" borderId="60" xfId="22" applyFont="1" applyFill="1" applyBorder="1" applyAlignment="1">
      <alignment horizontal="left" vertical="top" wrapText="1"/>
    </xf>
    <xf numFmtId="0" fontId="0" fillId="0" borderId="55" xfId="2" applyFont="1" applyFill="1" applyBorder="1" applyAlignment="1">
      <alignment horizontal="left" vertical="top" wrapText="1"/>
    </xf>
    <xf numFmtId="0" fontId="2" fillId="0" borderId="53" xfId="2" applyFont="1" applyBorder="1" applyAlignment="1">
      <alignment horizontal="left" vertical="center" wrapText="1"/>
    </xf>
    <xf numFmtId="0" fontId="2" fillId="0" borderId="53" xfId="2" applyFont="1" applyBorder="1" applyAlignment="1">
      <alignment horizontal="left" vertical="top" wrapText="1"/>
    </xf>
    <xf numFmtId="0" fontId="2" fillId="0" borderId="62" xfId="26" applyFont="1" applyBorder="1" applyAlignment="1">
      <alignment horizontal="left" vertical="top" wrapText="1"/>
    </xf>
    <xf numFmtId="0" fontId="2" fillId="0" borderId="9" xfId="0" applyFont="1" applyBorder="1" applyAlignment="1">
      <alignment horizontal="left" vertical="top" wrapText="1"/>
    </xf>
    <xf numFmtId="0" fontId="0" fillId="2" borderId="63" xfId="0" applyFont="1" applyFill="1" applyBorder="1" applyAlignment="1">
      <alignment horizontal="left" vertical="top" wrapText="1"/>
    </xf>
    <xf numFmtId="0" fontId="0" fillId="0" borderId="64" xfId="2" applyFont="1" applyBorder="1" applyAlignment="1">
      <alignment horizontal="left" vertical="center"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23" fillId="0" borderId="33" xfId="0" applyFont="1" applyBorder="1" applyAlignment="1" applyProtection="1">
      <alignment horizontal="left" vertical="top" wrapText="1"/>
      <protection locked="0"/>
    </xf>
    <xf numFmtId="0" fontId="9" fillId="0" borderId="40" xfId="0" applyFont="1" applyBorder="1" applyAlignment="1">
      <alignment horizontal="left" vertical="top" wrapText="1"/>
    </xf>
    <xf numFmtId="0" fontId="9" fillId="0" borderId="41" xfId="0" applyFont="1" applyBorder="1" applyAlignment="1">
      <alignment horizontal="left" vertical="top" wrapText="1"/>
    </xf>
    <xf numFmtId="0" fontId="23" fillId="0" borderId="43" xfId="0" applyFont="1" applyBorder="1" applyAlignment="1" applyProtection="1">
      <alignment horizontal="left" vertical="top" wrapText="1"/>
      <protection locked="0"/>
    </xf>
    <xf numFmtId="49" fontId="9" fillId="0" borderId="95" xfId="0" applyNumberFormat="1" applyFont="1" applyBorder="1" applyAlignment="1">
      <alignment horizontal="left" vertical="top" wrapText="1"/>
    </xf>
    <xf numFmtId="0" fontId="9" fillId="0" borderId="54" xfId="0" applyFont="1" applyBorder="1" applyAlignment="1">
      <alignment horizontal="left" vertical="top" wrapText="1"/>
    </xf>
    <xf numFmtId="0" fontId="9" fillId="0" borderId="53" xfId="0" applyFont="1" applyBorder="1" applyAlignment="1">
      <alignment horizontal="left" vertical="top" wrapText="1"/>
    </xf>
    <xf numFmtId="0" fontId="23" fillId="0" borderId="57" xfId="0" applyFont="1" applyBorder="1" applyAlignment="1" applyProtection="1">
      <alignment horizontal="left" vertical="top" wrapText="1"/>
      <protection locked="0"/>
    </xf>
    <xf numFmtId="0" fontId="5" fillId="0" borderId="100" xfId="0" applyFont="1" applyBorder="1" applyAlignment="1">
      <alignment vertical="top" wrapText="1"/>
    </xf>
    <xf numFmtId="0" fontId="0" fillId="0" borderId="100" xfId="0" applyFont="1" applyBorder="1" applyAlignment="1">
      <alignment vertical="center" wrapText="1"/>
    </xf>
    <xf numFmtId="0" fontId="0" fillId="2" borderId="100" xfId="9" applyFont="1" applyFill="1" applyBorder="1" applyAlignment="1">
      <alignment vertical="center" wrapText="1"/>
    </xf>
    <xf numFmtId="0" fontId="0" fillId="2" borderId="100" xfId="11" applyFont="1" applyFill="1" applyBorder="1" applyAlignment="1">
      <alignment vertical="center" wrapText="1"/>
    </xf>
    <xf numFmtId="0" fontId="5" fillId="0" borderId="100" xfId="12" applyFont="1" applyBorder="1" applyAlignment="1">
      <alignment vertical="top" wrapText="1"/>
    </xf>
    <xf numFmtId="0" fontId="0" fillId="2" borderId="100" xfId="12" applyFont="1" applyFill="1" applyBorder="1" applyAlignment="1">
      <alignment vertical="center" wrapText="1"/>
    </xf>
    <xf numFmtId="0" fontId="0" fillId="2" borderId="100" xfId="14" applyFont="1" applyFill="1" applyBorder="1" applyAlignment="1">
      <alignment vertical="center" wrapText="1"/>
    </xf>
    <xf numFmtId="0" fontId="0" fillId="2" borderId="100" xfId="15" applyFont="1" applyFill="1" applyBorder="1" applyAlignment="1">
      <alignment vertical="center" wrapText="1"/>
    </xf>
    <xf numFmtId="0" fontId="0" fillId="2" borderId="100" xfId="16" applyFont="1" applyFill="1" applyBorder="1" applyAlignment="1">
      <alignment vertical="center" wrapText="1"/>
    </xf>
    <xf numFmtId="0" fontId="0" fillId="2" borderId="100" xfId="18" applyFont="1" applyFill="1" applyBorder="1" applyAlignment="1">
      <alignment vertical="center" wrapText="1"/>
    </xf>
    <xf numFmtId="0" fontId="0" fillId="2" borderId="100" xfId="20" applyFont="1" applyFill="1" applyBorder="1" applyAlignment="1">
      <alignment vertical="center" wrapText="1"/>
    </xf>
    <xf numFmtId="0" fontId="30" fillId="4" borderId="50" xfId="0" applyFont="1" applyFill="1" applyBorder="1" applyAlignment="1">
      <alignment horizontal="center" vertical="center"/>
    </xf>
    <xf numFmtId="0" fontId="30" fillId="4" borderId="89" xfId="0" applyFont="1" applyFill="1" applyBorder="1" applyAlignment="1">
      <alignment horizontal="center" vertical="center"/>
    </xf>
    <xf numFmtId="0" fontId="30" fillId="4" borderId="51" xfId="0" applyFont="1" applyFill="1" applyBorder="1" applyAlignment="1">
      <alignment horizontal="center" vertical="center"/>
    </xf>
    <xf numFmtId="0" fontId="30" fillId="4" borderId="46"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47" xfId="0" applyFont="1" applyFill="1" applyBorder="1" applyAlignment="1">
      <alignment horizontal="center" vertical="center"/>
    </xf>
    <xf numFmtId="0" fontId="30" fillId="4" borderId="59" xfId="0" applyFont="1" applyFill="1" applyBorder="1" applyAlignment="1">
      <alignment horizontal="center" vertical="center"/>
    </xf>
    <xf numFmtId="0" fontId="30" fillId="4" borderId="90" xfId="0" applyFont="1" applyFill="1" applyBorder="1" applyAlignment="1">
      <alignment horizontal="center" vertical="center"/>
    </xf>
    <xf numFmtId="0" fontId="30" fillId="4" borderId="60" xfId="0" applyFont="1" applyFill="1" applyBorder="1" applyAlignment="1">
      <alignment horizontal="center" vertical="center"/>
    </xf>
    <xf numFmtId="0" fontId="31" fillId="0" borderId="35" xfId="0" applyFont="1" applyBorder="1" applyAlignment="1">
      <alignment horizontal="center" vertical="center" wrapText="1"/>
    </xf>
    <xf numFmtId="0" fontId="31" fillId="0" borderId="91" xfId="0" applyFont="1" applyBorder="1" applyAlignment="1">
      <alignment horizontal="center" vertical="center" wrapText="1"/>
    </xf>
    <xf numFmtId="0" fontId="31" fillId="0" borderId="36" xfId="0" applyFont="1" applyBorder="1" applyAlignment="1">
      <alignment horizontal="center" vertical="center" wrapText="1"/>
    </xf>
    <xf numFmtId="0" fontId="35" fillId="0" borderId="0" xfId="0" applyNumberFormat="1" applyFont="1" applyAlignment="1">
      <alignment horizontal="center"/>
    </xf>
    <xf numFmtId="0" fontId="36" fillId="0" borderId="0" xfId="0" applyFont="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3" xfId="1" applyFont="1" applyBorder="1" applyAlignment="1">
      <alignment horizontal="left" vertical="center" wrapText="1"/>
    </xf>
    <xf numFmtId="0" fontId="6" fillId="0" borderId="7" xfId="1"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vertical="center" wrapText="1"/>
    </xf>
    <xf numFmtId="0" fontId="6" fillId="0" borderId="7" xfId="0" applyFont="1" applyBorder="1" applyAlignment="1">
      <alignment vertical="center" wrapText="1"/>
    </xf>
    <xf numFmtId="0" fontId="0" fillId="2" borderId="3" xfId="8" applyFont="1" applyFill="1" applyBorder="1" applyAlignment="1">
      <alignment horizontal="left" vertical="center" wrapText="1"/>
    </xf>
    <xf numFmtId="0" fontId="0" fillId="2" borderId="7" xfId="8" applyFont="1" applyFill="1" applyBorder="1" applyAlignment="1">
      <alignment horizontal="left" vertical="center" wrapText="1"/>
    </xf>
    <xf numFmtId="0" fontId="0" fillId="2" borderId="3" xfId="9" applyFont="1" applyFill="1" applyBorder="1" applyAlignment="1">
      <alignment horizontal="left" vertical="center" wrapText="1"/>
    </xf>
    <xf numFmtId="0" fontId="0" fillId="2" borderId="7" xfId="9"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6" fillId="0" borderId="9" xfId="1" applyFont="1" applyBorder="1" applyAlignment="1">
      <alignment horizontal="left" vertical="center" wrapText="1"/>
    </xf>
    <xf numFmtId="0" fontId="16" fillId="0" borderId="10" xfId="1"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9" fillId="2" borderId="3" xfId="10" applyFont="1" applyFill="1" applyBorder="1" applyAlignment="1">
      <alignment horizontal="left" vertical="center" wrapText="1"/>
    </xf>
    <xf numFmtId="0" fontId="9" fillId="2" borderId="7" xfId="10" applyFont="1" applyFill="1" applyBorder="1" applyAlignment="1">
      <alignment horizontal="left" vertical="center" wrapText="1"/>
    </xf>
    <xf numFmtId="0" fontId="9" fillId="2" borderId="9" xfId="10" applyFont="1" applyFill="1" applyBorder="1" applyAlignment="1">
      <alignment horizontal="left" vertical="center" wrapText="1"/>
    </xf>
    <xf numFmtId="0" fontId="9" fillId="2" borderId="10" xfId="10" applyFont="1" applyFill="1" applyBorder="1" applyAlignment="1">
      <alignment horizontal="left" vertical="center" wrapText="1"/>
    </xf>
    <xf numFmtId="0" fontId="9" fillId="2" borderId="11" xfId="10" applyFont="1" applyFill="1" applyBorder="1" applyAlignment="1">
      <alignment horizontal="left" vertical="center" wrapText="1"/>
    </xf>
    <xf numFmtId="0" fontId="0" fillId="2" borderId="3" xfId="11" applyFont="1" applyFill="1" applyBorder="1" applyAlignment="1">
      <alignment horizontal="left" vertical="center" wrapText="1"/>
    </xf>
    <xf numFmtId="0" fontId="0" fillId="2" borderId="7" xfId="11" applyFont="1" applyFill="1" applyBorder="1" applyAlignment="1">
      <alignment horizontal="left" vertical="center" wrapText="1"/>
    </xf>
    <xf numFmtId="0" fontId="3" fillId="0" borderId="3" xfId="12" applyFont="1" applyBorder="1" applyAlignment="1">
      <alignment horizontal="center" vertical="center" wrapText="1"/>
    </xf>
    <xf numFmtId="0" fontId="3" fillId="0" borderId="4" xfId="12" applyFont="1" applyBorder="1" applyAlignment="1">
      <alignment horizontal="center" vertical="center" wrapText="1"/>
    </xf>
    <xf numFmtId="0" fontId="0" fillId="0" borderId="7" xfId="12" applyFont="1" applyBorder="1" applyAlignment="1">
      <alignment horizontal="left" vertical="center" wrapText="1"/>
    </xf>
    <xf numFmtId="0" fontId="0" fillId="0" borderId="8" xfId="12" applyFont="1" applyBorder="1" applyAlignment="1">
      <alignment horizontal="left" vertical="center" wrapText="1"/>
    </xf>
    <xf numFmtId="0" fontId="0" fillId="0" borderId="10" xfId="12" applyFont="1" applyBorder="1" applyAlignment="1">
      <alignment horizontal="left" vertical="center" wrapText="1"/>
    </xf>
    <xf numFmtId="0" fontId="0" fillId="0" borderId="11" xfId="12" applyFont="1" applyBorder="1" applyAlignment="1">
      <alignment horizontal="left" vertical="center" wrapText="1"/>
    </xf>
    <xf numFmtId="0" fontId="0" fillId="2" borderId="3" xfId="12" applyFont="1" applyFill="1" applyBorder="1" applyAlignment="1">
      <alignment horizontal="left" vertical="center" wrapText="1"/>
    </xf>
    <xf numFmtId="0" fontId="0" fillId="2" borderId="7" xfId="12" applyFont="1" applyFill="1" applyBorder="1" applyAlignment="1">
      <alignment horizontal="left" vertical="center" wrapText="1"/>
    </xf>
    <xf numFmtId="0" fontId="0" fillId="2" borderId="3" xfId="14" applyFont="1" applyFill="1" applyBorder="1" applyAlignment="1">
      <alignment horizontal="left" vertical="center" wrapText="1"/>
    </xf>
    <xf numFmtId="0" fontId="0" fillId="2" borderId="7" xfId="14" applyFont="1" applyFill="1" applyBorder="1" applyAlignment="1">
      <alignment horizontal="left" vertical="center" wrapText="1"/>
    </xf>
    <xf numFmtId="0" fontId="0" fillId="2" borderId="3" xfId="17" applyFont="1" applyFill="1" applyBorder="1" applyAlignment="1">
      <alignment horizontal="left" vertical="center" wrapText="1"/>
    </xf>
    <xf numFmtId="0" fontId="0" fillId="2" borderId="7" xfId="17" applyFont="1" applyFill="1" applyBorder="1" applyAlignment="1">
      <alignment horizontal="left" vertical="center" wrapText="1"/>
    </xf>
    <xf numFmtId="0" fontId="0" fillId="2" borderId="3" xfId="18" applyFont="1" applyFill="1" applyBorder="1" applyAlignment="1">
      <alignment horizontal="center" vertical="center" wrapText="1"/>
    </xf>
    <xf numFmtId="0" fontId="0" fillId="2" borderId="7" xfId="18" applyFont="1" applyFill="1" applyBorder="1" applyAlignment="1">
      <alignment horizontal="center" vertical="center" wrapText="1"/>
    </xf>
    <xf numFmtId="0" fontId="0" fillId="2" borderId="9" xfId="18" applyFont="1" applyFill="1" applyBorder="1" applyAlignment="1">
      <alignment vertical="center" wrapText="1"/>
    </xf>
    <xf numFmtId="0" fontId="0" fillId="2" borderId="10" xfId="18" applyFont="1" applyFill="1" applyBorder="1" applyAlignment="1">
      <alignment vertical="center" wrapText="1"/>
    </xf>
    <xf numFmtId="0" fontId="0" fillId="2" borderId="11" xfId="18" applyFont="1" applyFill="1" applyBorder="1" applyAlignment="1">
      <alignment vertical="center" wrapText="1"/>
    </xf>
    <xf numFmtId="0" fontId="0" fillId="2" borderId="3" xfId="20" applyFont="1" applyFill="1" applyBorder="1" applyAlignment="1">
      <alignment horizontal="left" vertical="center" wrapText="1"/>
    </xf>
    <xf numFmtId="0" fontId="0" fillId="2" borderId="7" xfId="20" applyFont="1" applyFill="1" applyBorder="1" applyAlignment="1">
      <alignment horizontal="lef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2" borderId="3" xfId="0" applyFont="1" applyFill="1" applyBorder="1" applyAlignment="1">
      <alignment vertical="center"/>
    </xf>
    <xf numFmtId="0" fontId="0" fillId="2" borderId="7" xfId="0" applyFont="1" applyFill="1" applyBorder="1" applyAlignment="1">
      <alignment vertical="center"/>
    </xf>
    <xf numFmtId="0" fontId="0" fillId="2" borderId="4" xfId="0" applyFont="1" applyFill="1" applyBorder="1" applyAlignment="1">
      <alignment vertical="center"/>
    </xf>
    <xf numFmtId="0" fontId="2" fillId="0" borderId="4" xfId="0" applyFont="1" applyBorder="1"/>
    <xf numFmtId="0" fontId="2" fillId="2" borderId="3" xfId="0" applyFont="1" applyFill="1" applyBorder="1" applyAlignment="1">
      <alignment vertical="center"/>
    </xf>
    <xf numFmtId="0" fontId="2" fillId="2" borderId="7" xfId="0" applyFont="1" applyFill="1" applyBorder="1" applyAlignment="1">
      <alignment vertical="center"/>
    </xf>
    <xf numFmtId="0" fontId="2" fillId="2" borderId="4" xfId="0" applyFont="1" applyFill="1" applyBorder="1" applyAlignment="1">
      <alignment vertical="center"/>
    </xf>
    <xf numFmtId="0" fontId="16" fillId="0" borderId="2" xfId="0" applyFont="1" applyBorder="1" applyAlignment="1">
      <alignment vertical="center" wrapText="1"/>
    </xf>
    <xf numFmtId="0" fontId="9" fillId="2" borderId="3" xfId="0" applyFont="1" applyFill="1" applyBorder="1" applyAlignment="1">
      <alignment vertical="center"/>
    </xf>
  </cellXfs>
  <cellStyles count="27">
    <cellStyle name="標準" xfId="0" builtinId="0"/>
    <cellStyle name="標準 2" xfId="12"/>
    <cellStyle name="標準 3" xfId="22"/>
    <cellStyle name="標準 4" xfId="13"/>
    <cellStyle name="標準_☆☆_3.1_オーダ" xfId="19"/>
    <cellStyle name="標準_01_中部ろうさい病院_仕様書（案）１（システム共通）" xfId="4"/>
    <cellStyle name="標準_02_中部ろうさい病院_仕様書（案）２（オーダ）" xfId="5"/>
    <cellStyle name="標準_03_中部ろうさい病院_仕様書（案）３（看護）" xfId="21"/>
    <cellStyle name="標準_04_中部ろうさい病院_仕様書（案）４（医事会計）" xfId="6"/>
    <cellStyle name="標準_05_中部ろうさい病院_仕様書（案）５（文書管理）" xfId="26"/>
    <cellStyle name="標準_080222  横須賀市立市民病院　仕様書３（看護）まとめ" xfId="24"/>
    <cellStyle name="標準_4_1_10【要求仕様書_処置】電子カルテ★" xfId="11"/>
    <cellStyle name="標準_4_1_12【要求仕様書_生理】電子カルテ☆" xfId="14"/>
    <cellStyle name="標準_4_1_13【要求仕様書_輸血】電子カルテ★" xfId="15"/>
    <cellStyle name="標準_4_1_14【要求仕様書_病理】電子カルテ☆" xfId="16"/>
    <cellStyle name="標準_4_1_15【要求仕様書_細菌】電子カルテ☆" xfId="17"/>
    <cellStyle name="標準_4_1_16【要求仕様書_透析】電子カルテ☆" xfId="18"/>
    <cellStyle name="標準_4_1_17【要求仕様書_画像_内視鏡】電子カルテ☆" xfId="20"/>
    <cellStyle name="標準_4_1_5【要求仕様書_病床管理】電子カルテ★" xfId="7"/>
    <cellStyle name="標準_4_1_6【要求仕様書_基本】電子カルテ☆" xfId="8"/>
    <cellStyle name="標準_4_1_7【要求仕様書_処方】電子カルテ☆" xfId="9"/>
    <cellStyle name="標準_4_1_8【要求仕様書_注射】電子カルテ★" xfId="1"/>
    <cellStyle name="標準_4_1_9【要求仕様書_服薬】電子カルテ★" xfId="10"/>
    <cellStyle name="標準_MegaOak機能一覧_20050908" xfId="2"/>
    <cellStyle name="標準_Sheet1" xfId="23"/>
    <cellStyle name="標準_検査システム" xfId="25"/>
    <cellStyle name="標準_仕様案（NEC売り付）" xfId="3"/>
  </cellStyles>
  <dxfs count="6">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6</xdr:col>
      <xdr:colOff>0</xdr:colOff>
      <xdr:row>221</xdr:row>
      <xdr:rowOff>0</xdr:rowOff>
    </xdr:from>
    <xdr:to>
      <xdr:col>6</xdr:col>
      <xdr:colOff>0</xdr:colOff>
      <xdr:row>221</xdr:row>
      <xdr:rowOff>0</xdr:rowOff>
    </xdr:to>
    <xdr:sp macro="" textlink="">
      <xdr:nvSpPr>
        <xdr:cNvPr id="2" name="Rectangle 6">
          <a:extLst>
            <a:ext uri="{FF2B5EF4-FFF2-40B4-BE49-F238E27FC236}">
              <a16:creationId xmlns:a16="http://schemas.microsoft.com/office/drawing/2014/main" xmlns="" id="{272C3313-FAB0-4284-A69D-031D94B045C6}"/>
            </a:ext>
          </a:extLst>
        </xdr:cNvPr>
        <xdr:cNvSpPr>
          <a:spLocks noChangeArrowheads="1"/>
        </xdr:cNvSpPr>
      </xdr:nvSpPr>
      <xdr:spPr bwMode="auto">
        <a:xfrm>
          <a:off x="4800600" y="378904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患者案内表示接続時に記載</a:t>
          </a:r>
        </a:p>
      </xdr:txBody>
    </xdr:sp>
    <xdr:clientData/>
  </xdr:twoCellAnchor>
  <xdr:twoCellAnchor>
    <xdr:from>
      <xdr:col>6</xdr:col>
      <xdr:colOff>0</xdr:colOff>
      <xdr:row>221</xdr:row>
      <xdr:rowOff>0</xdr:rowOff>
    </xdr:from>
    <xdr:to>
      <xdr:col>6</xdr:col>
      <xdr:colOff>0</xdr:colOff>
      <xdr:row>221</xdr:row>
      <xdr:rowOff>0</xdr:rowOff>
    </xdr:to>
    <xdr:sp macro="" textlink="">
      <xdr:nvSpPr>
        <xdr:cNvPr id="3" name="Rectangle 7">
          <a:extLst>
            <a:ext uri="{FF2B5EF4-FFF2-40B4-BE49-F238E27FC236}">
              <a16:creationId xmlns:a16="http://schemas.microsoft.com/office/drawing/2014/main" xmlns="" id="{24EF0269-4967-46E3-B050-3B39D8055EEE}"/>
            </a:ext>
          </a:extLst>
        </xdr:cNvPr>
        <xdr:cNvSpPr>
          <a:spLocks noChangeArrowheads="1"/>
        </xdr:cNvSpPr>
      </xdr:nvSpPr>
      <xdr:spPr bwMode="auto">
        <a:xfrm>
          <a:off x="4800600" y="378904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患者案内表示接続時に記載</a:t>
          </a:r>
        </a:p>
      </xdr:txBody>
    </xdr:sp>
    <xdr:clientData/>
  </xdr:twoCellAnchor>
  <xdr:twoCellAnchor>
    <xdr:from>
      <xdr:col>6</xdr:col>
      <xdr:colOff>0</xdr:colOff>
      <xdr:row>221</xdr:row>
      <xdr:rowOff>0</xdr:rowOff>
    </xdr:from>
    <xdr:to>
      <xdr:col>6</xdr:col>
      <xdr:colOff>0</xdr:colOff>
      <xdr:row>221</xdr:row>
      <xdr:rowOff>0</xdr:rowOff>
    </xdr:to>
    <xdr:sp macro="" textlink="">
      <xdr:nvSpPr>
        <xdr:cNvPr id="4" name="Rectangle 2">
          <a:extLst>
            <a:ext uri="{FF2B5EF4-FFF2-40B4-BE49-F238E27FC236}">
              <a16:creationId xmlns:a16="http://schemas.microsoft.com/office/drawing/2014/main" xmlns="" id="{05335E10-6D59-41CD-80EF-964D4E1B4B18}"/>
            </a:ext>
          </a:extLst>
        </xdr:cNvPr>
        <xdr:cNvSpPr>
          <a:spLocks noChangeArrowheads="1"/>
        </xdr:cNvSpPr>
      </xdr:nvSpPr>
      <xdr:spPr bwMode="auto">
        <a:xfrm>
          <a:off x="4800600" y="378904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ＤＰＣ情報はＤＰＣＮＡＶＩ提案時のみ記載可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59</xdr:row>
      <xdr:rowOff>53975</xdr:rowOff>
    </xdr:from>
    <xdr:to>
      <xdr:col>6</xdr:col>
      <xdr:colOff>0</xdr:colOff>
      <xdr:row>59</xdr:row>
      <xdr:rowOff>680160</xdr:rowOff>
    </xdr:to>
    <xdr:sp macro="" textlink="">
      <xdr:nvSpPr>
        <xdr:cNvPr id="2" name="Rectangle 6">
          <a:extLst>
            <a:ext uri="{FF2B5EF4-FFF2-40B4-BE49-F238E27FC236}">
              <a16:creationId xmlns:a16="http://schemas.microsoft.com/office/drawing/2014/main" xmlns="" id="{F06DD055-511E-4C97-B10A-37DFB12A80C1}"/>
            </a:ext>
          </a:extLst>
        </xdr:cNvPr>
        <xdr:cNvSpPr>
          <a:spLocks noChangeArrowheads="1"/>
        </xdr:cNvSpPr>
      </xdr:nvSpPr>
      <xdr:spPr bwMode="auto">
        <a:xfrm>
          <a:off x="9401175" y="29905325"/>
          <a:ext cx="0" cy="12136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患者案内表示接続時に記載</a:t>
          </a:r>
        </a:p>
      </xdr:txBody>
    </xdr:sp>
    <xdr:clientData/>
  </xdr:twoCellAnchor>
  <xdr:twoCellAnchor>
    <xdr:from>
      <xdr:col>6</xdr:col>
      <xdr:colOff>0</xdr:colOff>
      <xdr:row>41</xdr:row>
      <xdr:rowOff>9525</xdr:rowOff>
    </xdr:from>
    <xdr:to>
      <xdr:col>6</xdr:col>
      <xdr:colOff>0</xdr:colOff>
      <xdr:row>41</xdr:row>
      <xdr:rowOff>238125</xdr:rowOff>
    </xdr:to>
    <xdr:sp macro="" textlink="">
      <xdr:nvSpPr>
        <xdr:cNvPr id="3" name="Rectangle 7">
          <a:extLst>
            <a:ext uri="{FF2B5EF4-FFF2-40B4-BE49-F238E27FC236}">
              <a16:creationId xmlns:a16="http://schemas.microsoft.com/office/drawing/2014/main" xmlns="" id="{E0CD761B-4B71-44BB-B117-956ED82E80D3}"/>
            </a:ext>
          </a:extLst>
        </xdr:cNvPr>
        <xdr:cNvSpPr>
          <a:spLocks noChangeArrowheads="1"/>
        </xdr:cNvSpPr>
      </xdr:nvSpPr>
      <xdr:spPr bwMode="auto">
        <a:xfrm>
          <a:off x="9401175" y="19802475"/>
          <a:ext cx="0" cy="22860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患者案内表示接続時に記載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176</xdr:row>
      <xdr:rowOff>0</xdr:rowOff>
    </xdr:from>
    <xdr:to>
      <xdr:col>6</xdr:col>
      <xdr:colOff>0</xdr:colOff>
      <xdr:row>176</xdr:row>
      <xdr:rowOff>0</xdr:rowOff>
    </xdr:to>
    <xdr:sp macro="" textlink="">
      <xdr:nvSpPr>
        <xdr:cNvPr id="2" name="Rectangle 6">
          <a:extLst>
            <a:ext uri="{FF2B5EF4-FFF2-40B4-BE49-F238E27FC236}">
              <a16:creationId xmlns:a16="http://schemas.microsoft.com/office/drawing/2014/main" xmlns="" id="{F6A0A4C0-9787-4779-9FA8-0C281AD9AC26}"/>
            </a:ext>
          </a:extLst>
        </xdr:cNvPr>
        <xdr:cNvSpPr>
          <a:spLocks noChangeArrowheads="1"/>
        </xdr:cNvSpPr>
      </xdr:nvSpPr>
      <xdr:spPr bwMode="auto">
        <a:xfrm>
          <a:off x="9401175" y="904684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患者案内表示接続時に記載</a:t>
          </a:r>
        </a:p>
      </xdr:txBody>
    </xdr:sp>
    <xdr:clientData/>
  </xdr:twoCellAnchor>
  <xdr:twoCellAnchor>
    <xdr:from>
      <xdr:col>6</xdr:col>
      <xdr:colOff>0</xdr:colOff>
      <xdr:row>176</xdr:row>
      <xdr:rowOff>0</xdr:rowOff>
    </xdr:from>
    <xdr:to>
      <xdr:col>6</xdr:col>
      <xdr:colOff>0</xdr:colOff>
      <xdr:row>176</xdr:row>
      <xdr:rowOff>0</xdr:rowOff>
    </xdr:to>
    <xdr:sp macro="" textlink="">
      <xdr:nvSpPr>
        <xdr:cNvPr id="3" name="Rectangle 7">
          <a:extLst>
            <a:ext uri="{FF2B5EF4-FFF2-40B4-BE49-F238E27FC236}">
              <a16:creationId xmlns:a16="http://schemas.microsoft.com/office/drawing/2014/main" xmlns="" id="{48B2EE93-0318-411C-A249-0A1F9D7CB9A4}"/>
            </a:ext>
          </a:extLst>
        </xdr:cNvPr>
        <xdr:cNvSpPr>
          <a:spLocks noChangeArrowheads="1"/>
        </xdr:cNvSpPr>
      </xdr:nvSpPr>
      <xdr:spPr bwMode="auto">
        <a:xfrm>
          <a:off x="9401175" y="904684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患者案内表示接続時に記載</a:t>
          </a:r>
        </a:p>
      </xdr:txBody>
    </xdr:sp>
    <xdr:clientData/>
  </xdr:twoCellAnchor>
  <xdr:twoCellAnchor>
    <xdr:from>
      <xdr:col>6</xdr:col>
      <xdr:colOff>0</xdr:colOff>
      <xdr:row>176</xdr:row>
      <xdr:rowOff>0</xdr:rowOff>
    </xdr:from>
    <xdr:to>
      <xdr:col>6</xdr:col>
      <xdr:colOff>0</xdr:colOff>
      <xdr:row>176</xdr:row>
      <xdr:rowOff>0</xdr:rowOff>
    </xdr:to>
    <xdr:sp macro="" textlink="">
      <xdr:nvSpPr>
        <xdr:cNvPr id="4" name="Rectangle 2">
          <a:extLst>
            <a:ext uri="{FF2B5EF4-FFF2-40B4-BE49-F238E27FC236}">
              <a16:creationId xmlns:a16="http://schemas.microsoft.com/office/drawing/2014/main" xmlns="" id="{57C53B84-DE1F-4A9B-B024-A4FE4436ABE1}"/>
            </a:ext>
          </a:extLst>
        </xdr:cNvPr>
        <xdr:cNvSpPr>
          <a:spLocks noChangeArrowheads="1"/>
        </xdr:cNvSpPr>
      </xdr:nvSpPr>
      <xdr:spPr bwMode="auto">
        <a:xfrm>
          <a:off x="9401175" y="904684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ＤＰＣ情報はＤＰＣＮＡＶＩ提案時のみ記載可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9</xdr:row>
      <xdr:rowOff>6350</xdr:rowOff>
    </xdr:from>
    <xdr:to>
      <xdr:col>6</xdr:col>
      <xdr:colOff>0</xdr:colOff>
      <xdr:row>9</xdr:row>
      <xdr:rowOff>6350</xdr:rowOff>
    </xdr:to>
    <xdr:sp macro="" textlink="">
      <xdr:nvSpPr>
        <xdr:cNvPr id="2" name="Rectangle 6">
          <a:extLst>
            <a:ext uri="{FF2B5EF4-FFF2-40B4-BE49-F238E27FC236}">
              <a16:creationId xmlns:a16="http://schemas.microsoft.com/office/drawing/2014/main" xmlns="" id="{474F9B82-370B-41A3-812E-64D1D1A5DCCA}"/>
            </a:ext>
          </a:extLst>
        </xdr:cNvPr>
        <xdr:cNvSpPr>
          <a:spLocks noChangeArrowheads="1"/>
        </xdr:cNvSpPr>
      </xdr:nvSpPr>
      <xdr:spPr bwMode="auto">
        <a:xfrm>
          <a:off x="9401175" y="33210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患者案内表示接続時に記載</a:t>
          </a:r>
        </a:p>
      </xdr:txBody>
    </xdr:sp>
    <xdr:clientData/>
  </xdr:twoCellAnchor>
  <xdr:twoCellAnchor>
    <xdr:from>
      <xdr:col>6</xdr:col>
      <xdr:colOff>0</xdr:colOff>
      <xdr:row>9</xdr:row>
      <xdr:rowOff>6350</xdr:rowOff>
    </xdr:from>
    <xdr:to>
      <xdr:col>6</xdr:col>
      <xdr:colOff>0</xdr:colOff>
      <xdr:row>9</xdr:row>
      <xdr:rowOff>6350</xdr:rowOff>
    </xdr:to>
    <xdr:sp macro="" textlink="">
      <xdr:nvSpPr>
        <xdr:cNvPr id="3" name="Rectangle 7">
          <a:extLst>
            <a:ext uri="{FF2B5EF4-FFF2-40B4-BE49-F238E27FC236}">
              <a16:creationId xmlns:a16="http://schemas.microsoft.com/office/drawing/2014/main" xmlns="" id="{405860F8-E5A0-49F8-A31E-7A42E7281A4B}"/>
            </a:ext>
          </a:extLst>
        </xdr:cNvPr>
        <xdr:cNvSpPr>
          <a:spLocks noChangeArrowheads="1"/>
        </xdr:cNvSpPr>
      </xdr:nvSpPr>
      <xdr:spPr bwMode="auto">
        <a:xfrm>
          <a:off x="9401175" y="33210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患者案内表示接続時に記載</a:t>
          </a:r>
        </a:p>
      </xdr:txBody>
    </xdr:sp>
    <xdr:clientData/>
  </xdr:twoCellAnchor>
  <xdr:twoCellAnchor>
    <xdr:from>
      <xdr:col>6</xdr:col>
      <xdr:colOff>0</xdr:colOff>
      <xdr:row>9</xdr:row>
      <xdr:rowOff>6350</xdr:rowOff>
    </xdr:from>
    <xdr:to>
      <xdr:col>6</xdr:col>
      <xdr:colOff>0</xdr:colOff>
      <xdr:row>9</xdr:row>
      <xdr:rowOff>6350</xdr:rowOff>
    </xdr:to>
    <xdr:sp macro="" textlink="">
      <xdr:nvSpPr>
        <xdr:cNvPr id="4" name="Rectangle 2">
          <a:extLst>
            <a:ext uri="{FF2B5EF4-FFF2-40B4-BE49-F238E27FC236}">
              <a16:creationId xmlns:a16="http://schemas.microsoft.com/office/drawing/2014/main" xmlns="" id="{DC532618-B668-48C9-BA40-5CBA71E6E043}"/>
            </a:ext>
          </a:extLst>
        </xdr:cNvPr>
        <xdr:cNvSpPr>
          <a:spLocks noChangeArrowheads="1"/>
        </xdr:cNvSpPr>
      </xdr:nvSpPr>
      <xdr:spPr bwMode="auto">
        <a:xfrm>
          <a:off x="9401175" y="33210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ＤＰＣ情報はＤＰＣＮＡＶＩ提案時のみ記載可</a:t>
          </a:r>
        </a:p>
      </xdr:txBody>
    </xdr:sp>
    <xdr:clientData/>
  </xdr:twoCellAnchor>
  <xdr:twoCellAnchor>
    <xdr:from>
      <xdr:col>6</xdr:col>
      <xdr:colOff>0</xdr:colOff>
      <xdr:row>13</xdr:row>
      <xdr:rowOff>6350</xdr:rowOff>
    </xdr:from>
    <xdr:to>
      <xdr:col>6</xdr:col>
      <xdr:colOff>0</xdr:colOff>
      <xdr:row>13</xdr:row>
      <xdr:rowOff>6350</xdr:rowOff>
    </xdr:to>
    <xdr:sp macro="" textlink="">
      <xdr:nvSpPr>
        <xdr:cNvPr id="5" name="Rectangle 6">
          <a:extLst>
            <a:ext uri="{FF2B5EF4-FFF2-40B4-BE49-F238E27FC236}">
              <a16:creationId xmlns:a16="http://schemas.microsoft.com/office/drawing/2014/main" xmlns="" id="{0578D37A-4917-4EC4-A2B1-727B6C93EDC7}"/>
            </a:ext>
          </a:extLst>
        </xdr:cNvPr>
        <xdr:cNvSpPr>
          <a:spLocks noChangeArrowheads="1"/>
        </xdr:cNvSpPr>
      </xdr:nvSpPr>
      <xdr:spPr bwMode="auto">
        <a:xfrm>
          <a:off x="9401175" y="46926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患者案内表示接続時に記載</a:t>
          </a:r>
        </a:p>
      </xdr:txBody>
    </xdr:sp>
    <xdr:clientData/>
  </xdr:twoCellAnchor>
  <xdr:twoCellAnchor>
    <xdr:from>
      <xdr:col>6</xdr:col>
      <xdr:colOff>0</xdr:colOff>
      <xdr:row>13</xdr:row>
      <xdr:rowOff>6350</xdr:rowOff>
    </xdr:from>
    <xdr:to>
      <xdr:col>6</xdr:col>
      <xdr:colOff>0</xdr:colOff>
      <xdr:row>13</xdr:row>
      <xdr:rowOff>6350</xdr:rowOff>
    </xdr:to>
    <xdr:sp macro="" textlink="">
      <xdr:nvSpPr>
        <xdr:cNvPr id="6" name="Rectangle 7">
          <a:extLst>
            <a:ext uri="{FF2B5EF4-FFF2-40B4-BE49-F238E27FC236}">
              <a16:creationId xmlns:a16="http://schemas.microsoft.com/office/drawing/2014/main" xmlns="" id="{15B547D6-D691-4B81-8933-74BB85753D7A}"/>
            </a:ext>
          </a:extLst>
        </xdr:cNvPr>
        <xdr:cNvSpPr>
          <a:spLocks noChangeArrowheads="1"/>
        </xdr:cNvSpPr>
      </xdr:nvSpPr>
      <xdr:spPr bwMode="auto">
        <a:xfrm>
          <a:off x="9401175" y="46926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患者案内表示接続時に記載</a:t>
          </a:r>
        </a:p>
      </xdr:txBody>
    </xdr:sp>
    <xdr:clientData/>
  </xdr:twoCellAnchor>
  <xdr:twoCellAnchor>
    <xdr:from>
      <xdr:col>6</xdr:col>
      <xdr:colOff>0</xdr:colOff>
      <xdr:row>13</xdr:row>
      <xdr:rowOff>6350</xdr:rowOff>
    </xdr:from>
    <xdr:to>
      <xdr:col>6</xdr:col>
      <xdr:colOff>0</xdr:colOff>
      <xdr:row>13</xdr:row>
      <xdr:rowOff>6350</xdr:rowOff>
    </xdr:to>
    <xdr:sp macro="" textlink="">
      <xdr:nvSpPr>
        <xdr:cNvPr id="7" name="Rectangle 2">
          <a:extLst>
            <a:ext uri="{FF2B5EF4-FFF2-40B4-BE49-F238E27FC236}">
              <a16:creationId xmlns:a16="http://schemas.microsoft.com/office/drawing/2014/main" xmlns="" id="{92304662-1A9D-4BD0-8AD8-DBAA0978F9A6}"/>
            </a:ext>
          </a:extLst>
        </xdr:cNvPr>
        <xdr:cNvSpPr>
          <a:spLocks noChangeArrowheads="1"/>
        </xdr:cNvSpPr>
      </xdr:nvSpPr>
      <xdr:spPr bwMode="auto">
        <a:xfrm>
          <a:off x="9401175" y="4692650"/>
          <a:ext cx="0" cy="0"/>
        </a:xfrm>
        <a:prstGeom prst="rect">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ＤＰＣ情報はＤＰＣＮＡＶＩ提案時のみ記載可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H18002\Desktop\&#35201;&#26395;&#20181;&#270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式シート"/>
      <sheetName val="表紙,目次"/>
      <sheetName val="04_02_01"/>
      <sheetName val="04_02_03"/>
      <sheetName val="04_02_04"/>
      <sheetName val="04_02_05"/>
      <sheetName val="04_02_07"/>
      <sheetName val="04_02_08"/>
      <sheetName val="04_02_09"/>
      <sheetName val="04_02_10"/>
      <sheetName val="04_02_11"/>
      <sheetName val="04_02_12"/>
      <sheetName val="04_02_13"/>
      <sheetName val="04_02_14"/>
      <sheetName val="04_02_15"/>
      <sheetName val="04_02_16"/>
      <sheetName val="04_02_17"/>
      <sheetName val="04_02_18"/>
      <sheetName val="04_02_19"/>
      <sheetName val="04_02_20"/>
      <sheetName val="04_02_21"/>
      <sheetName val="04_02_22"/>
      <sheetName val="04_02_23"/>
      <sheetName val="04_02_24"/>
      <sheetName val="04_02_25"/>
      <sheetName val="04_02_26"/>
      <sheetName val="04_02_27"/>
      <sheetName val="04_02_28"/>
      <sheetName val="04_02_29"/>
      <sheetName val="04_02_31"/>
      <sheetName val="04_02_32"/>
      <sheetName val="04_02_33"/>
      <sheetName val="04_02_34"/>
      <sheetName val="04_02_35"/>
      <sheetName val="04_02_36"/>
      <sheetName val="04_02_37"/>
      <sheetName val="04_02_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3.5"/>
  <sheetData>
    <row r="1" spans="1:1">
      <c r="A1" t="s">
        <v>4708</v>
      </c>
    </row>
    <row r="2" spans="1:1">
      <c r="A2" t="s">
        <v>4709</v>
      </c>
    </row>
    <row r="3" spans="1:1">
      <c r="A3" t="s">
        <v>4710</v>
      </c>
    </row>
    <row r="4" spans="1:1">
      <c r="A4" t="s">
        <v>4711</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35"/>
  <sheetViews>
    <sheetView view="pageLayout" zoomScaleNormal="100" zoomScaleSheetLayoutView="100" workbookViewId="0">
      <selection activeCell="H8" sqref="H8"/>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328" t="s">
        <v>6</v>
      </c>
      <c r="B2" s="1414" t="s">
        <v>7</v>
      </c>
      <c r="C2" s="1415"/>
      <c r="D2" s="1415"/>
      <c r="E2" s="1416"/>
      <c r="F2" s="1416"/>
      <c r="G2" s="1417"/>
      <c r="H2" s="1387"/>
    </row>
    <row r="3" spans="1:12" s="6" customFormat="1" ht="18" customHeight="1" thickBot="1">
      <c r="A3" s="329" t="s">
        <v>8</v>
      </c>
      <c r="B3" s="1418" t="s">
        <v>9</v>
      </c>
      <c r="C3" s="1419"/>
      <c r="D3" s="1419"/>
      <c r="E3" s="1420"/>
      <c r="F3" s="1420"/>
      <c r="G3" s="1421"/>
      <c r="H3" s="1387"/>
      <c r="J3" s="8"/>
    </row>
    <row r="4" spans="1:12" s="6" customFormat="1" ht="18" customHeight="1" thickBot="1">
      <c r="A4" s="330" t="s">
        <v>912</v>
      </c>
      <c r="B4" s="1183" t="s">
        <v>913</v>
      </c>
      <c r="C4" s="1184"/>
      <c r="D4" s="1184"/>
      <c r="E4" s="1166"/>
      <c r="F4" s="1166"/>
      <c r="G4" s="1167"/>
      <c r="H4" s="1388"/>
      <c r="J4" s="8"/>
    </row>
    <row r="5" spans="1:12" ht="27">
      <c r="A5" s="331" t="s">
        <v>914</v>
      </c>
      <c r="B5" s="332" t="s">
        <v>915</v>
      </c>
      <c r="C5" s="332" t="s">
        <v>916</v>
      </c>
      <c r="D5" s="332" t="s">
        <v>697</v>
      </c>
      <c r="E5" s="333" t="s">
        <v>12</v>
      </c>
      <c r="F5" s="334" t="s">
        <v>698</v>
      </c>
      <c r="G5" s="335"/>
      <c r="H5" s="335"/>
    </row>
    <row r="6" spans="1:12" ht="40.5">
      <c r="A6" s="336" t="s">
        <v>917</v>
      </c>
      <c r="B6" s="337"/>
      <c r="C6" s="337"/>
      <c r="D6" s="337"/>
      <c r="E6" s="338" t="s">
        <v>12</v>
      </c>
      <c r="F6" s="339" t="s">
        <v>918</v>
      </c>
      <c r="G6" s="340"/>
      <c r="H6" s="340"/>
    </row>
    <row r="7" spans="1:12" ht="40.5">
      <c r="A7" s="336" t="s">
        <v>3981</v>
      </c>
      <c r="B7" s="337"/>
      <c r="C7" s="337"/>
      <c r="D7" s="337"/>
      <c r="E7" s="338" t="s">
        <v>12</v>
      </c>
      <c r="F7" s="339" t="s">
        <v>919</v>
      </c>
      <c r="G7" s="340"/>
      <c r="H7" s="340"/>
    </row>
    <row r="8" spans="1:12" ht="27">
      <c r="A8" s="336" t="s">
        <v>3982</v>
      </c>
      <c r="B8" s="337"/>
      <c r="C8" s="337"/>
      <c r="D8" s="337"/>
      <c r="E8" s="338" t="s">
        <v>12</v>
      </c>
      <c r="F8" s="339" t="s">
        <v>920</v>
      </c>
      <c r="G8" s="340"/>
      <c r="H8" s="340"/>
    </row>
    <row r="9" spans="1:12" ht="40.5">
      <c r="A9" s="336" t="s">
        <v>3983</v>
      </c>
      <c r="B9" s="337"/>
      <c r="C9" s="337"/>
      <c r="D9" s="337"/>
      <c r="E9" s="338" t="s">
        <v>12</v>
      </c>
      <c r="F9" s="339" t="s">
        <v>921</v>
      </c>
      <c r="G9" s="340"/>
      <c r="H9" s="340"/>
    </row>
    <row r="10" spans="1:12" ht="108">
      <c r="A10" s="336" t="s">
        <v>3984</v>
      </c>
      <c r="B10" s="337"/>
      <c r="C10" s="337"/>
      <c r="D10" s="337"/>
      <c r="E10" s="338" t="s">
        <v>12</v>
      </c>
      <c r="F10" s="339" t="s">
        <v>922</v>
      </c>
      <c r="G10" s="340"/>
      <c r="H10" s="340"/>
    </row>
    <row r="11" spans="1:12" ht="108">
      <c r="A11" s="336" t="s">
        <v>3985</v>
      </c>
      <c r="B11" s="337"/>
      <c r="C11" s="337"/>
      <c r="D11" s="337"/>
      <c r="E11" s="338" t="s">
        <v>12</v>
      </c>
      <c r="F11" s="339" t="s">
        <v>923</v>
      </c>
      <c r="G11" s="340"/>
      <c r="H11" s="340"/>
    </row>
    <row r="12" spans="1:12" ht="40.5">
      <c r="A12" s="336" t="s">
        <v>3986</v>
      </c>
      <c r="B12" s="337"/>
      <c r="C12" s="337"/>
      <c r="D12" s="337"/>
      <c r="E12" s="338" t="s">
        <v>12</v>
      </c>
      <c r="F12" s="339" t="s">
        <v>924</v>
      </c>
      <c r="G12" s="340"/>
      <c r="H12" s="340"/>
    </row>
    <row r="13" spans="1:12" ht="27">
      <c r="A13" s="336" t="s">
        <v>3987</v>
      </c>
      <c r="B13" s="186"/>
      <c r="C13" s="341"/>
      <c r="D13" s="76"/>
      <c r="E13" s="338" t="s">
        <v>12</v>
      </c>
      <c r="F13" s="95" t="s">
        <v>925</v>
      </c>
      <c r="G13" s="301"/>
      <c r="H13" s="301"/>
    </row>
    <row r="14" spans="1:12" ht="40.5">
      <c r="A14" s="336" t="s">
        <v>3988</v>
      </c>
      <c r="B14" s="186"/>
      <c r="C14" s="341"/>
      <c r="D14" s="76"/>
      <c r="E14" s="338" t="s">
        <v>12</v>
      </c>
      <c r="F14" s="95" t="s">
        <v>926</v>
      </c>
      <c r="G14" s="301"/>
      <c r="H14" s="301"/>
    </row>
    <row r="15" spans="1:12" ht="27">
      <c r="A15" s="336" t="s">
        <v>3989</v>
      </c>
      <c r="B15" s="186"/>
      <c r="C15" s="341"/>
      <c r="D15" s="76"/>
      <c r="E15" s="338" t="s">
        <v>12</v>
      </c>
      <c r="F15" s="95" t="s">
        <v>927</v>
      </c>
      <c r="G15" s="301"/>
      <c r="H15" s="301"/>
    </row>
    <row r="16" spans="1:12" ht="27">
      <c r="A16" s="336" t="s">
        <v>3990</v>
      </c>
      <c r="B16" s="337"/>
      <c r="C16" s="337"/>
      <c r="D16" s="337"/>
      <c r="E16" s="338" t="s">
        <v>12</v>
      </c>
      <c r="F16" s="339" t="s">
        <v>928</v>
      </c>
      <c r="G16" s="340"/>
      <c r="H16" s="340"/>
    </row>
    <row r="17" spans="1:8" ht="27">
      <c r="A17" s="336" t="s">
        <v>3991</v>
      </c>
      <c r="B17" s="337"/>
      <c r="C17" s="337"/>
      <c r="D17" s="337"/>
      <c r="E17" s="338" t="s">
        <v>12</v>
      </c>
      <c r="F17" s="339" t="s">
        <v>718</v>
      </c>
      <c r="G17" s="340"/>
      <c r="H17" s="340"/>
    </row>
    <row r="18" spans="1:8" ht="27">
      <c r="A18" s="336" t="s">
        <v>3992</v>
      </c>
      <c r="B18" s="337"/>
      <c r="C18" s="337"/>
      <c r="D18" s="337"/>
      <c r="E18" s="338" t="s">
        <v>12</v>
      </c>
      <c r="F18" s="339" t="s">
        <v>929</v>
      </c>
      <c r="G18" s="340"/>
      <c r="H18" s="340"/>
    </row>
    <row r="19" spans="1:8" ht="27">
      <c r="A19" s="336" t="s">
        <v>3993</v>
      </c>
      <c r="B19" s="337"/>
      <c r="C19" s="337"/>
      <c r="D19" s="337"/>
      <c r="E19" s="338" t="s">
        <v>12</v>
      </c>
      <c r="F19" s="153" t="s">
        <v>930</v>
      </c>
      <c r="G19" s="340"/>
      <c r="H19" s="340"/>
    </row>
    <row r="20" spans="1:8" ht="27">
      <c r="A20" s="336" t="s">
        <v>3994</v>
      </c>
      <c r="B20" s="337"/>
      <c r="C20" s="337"/>
      <c r="D20" s="337"/>
      <c r="E20" s="338" t="s">
        <v>12</v>
      </c>
      <c r="F20" s="153" t="s">
        <v>931</v>
      </c>
      <c r="G20" s="340"/>
      <c r="H20" s="340"/>
    </row>
    <row r="21" spans="1:8" ht="40.5">
      <c r="A21" s="336" t="s">
        <v>3995</v>
      </c>
      <c r="B21" s="337"/>
      <c r="C21" s="337"/>
      <c r="D21" s="337"/>
      <c r="E21" s="338" t="s">
        <v>12</v>
      </c>
      <c r="F21" s="339" t="s">
        <v>726</v>
      </c>
      <c r="G21" s="340"/>
      <c r="H21" s="340"/>
    </row>
    <row r="22" spans="1:8" ht="27">
      <c r="A22" s="336" t="s">
        <v>3996</v>
      </c>
      <c r="B22" s="337"/>
      <c r="C22" s="337"/>
      <c r="D22" s="337"/>
      <c r="E22" s="338" t="s">
        <v>12</v>
      </c>
      <c r="F22" s="339" t="s">
        <v>728</v>
      </c>
      <c r="G22" s="340"/>
      <c r="H22" s="340"/>
    </row>
    <row r="23" spans="1:8" ht="27">
      <c r="A23" s="336" t="s">
        <v>3997</v>
      </c>
      <c r="B23" s="337"/>
      <c r="C23" s="337"/>
      <c r="D23" s="337"/>
      <c r="E23" s="338" t="s">
        <v>12</v>
      </c>
      <c r="F23" s="153" t="s">
        <v>932</v>
      </c>
      <c r="G23" s="340"/>
      <c r="H23" s="340"/>
    </row>
    <row r="24" spans="1:8" ht="27">
      <c r="A24" s="336" t="s">
        <v>3998</v>
      </c>
      <c r="B24" s="337"/>
      <c r="C24" s="337"/>
      <c r="D24" s="337"/>
      <c r="E24" s="338" t="s">
        <v>12</v>
      </c>
      <c r="F24" s="153" t="s">
        <v>933</v>
      </c>
      <c r="G24" s="340"/>
      <c r="H24" s="340"/>
    </row>
    <row r="25" spans="1:8" ht="27">
      <c r="A25" s="336" t="s">
        <v>3999</v>
      </c>
      <c r="B25" s="337"/>
      <c r="C25" s="337"/>
      <c r="D25" s="337"/>
      <c r="E25" s="338" t="s">
        <v>12</v>
      </c>
      <c r="F25" s="153" t="s">
        <v>934</v>
      </c>
      <c r="G25" s="340"/>
      <c r="H25" s="340"/>
    </row>
    <row r="26" spans="1:8" ht="40.5">
      <c r="A26" s="336" t="s">
        <v>4000</v>
      </c>
      <c r="B26" s="337"/>
      <c r="C26" s="337"/>
      <c r="D26" s="337"/>
      <c r="E26" s="338" t="s">
        <v>12</v>
      </c>
      <c r="F26" s="153" t="s">
        <v>935</v>
      </c>
      <c r="G26" s="340"/>
      <c r="H26" s="340"/>
    </row>
    <row r="27" spans="1:8" ht="27">
      <c r="A27" s="336" t="s">
        <v>4001</v>
      </c>
      <c r="B27" s="337"/>
      <c r="C27" s="337"/>
      <c r="D27" s="337"/>
      <c r="E27" s="338" t="s">
        <v>12</v>
      </c>
      <c r="F27" s="153" t="s">
        <v>936</v>
      </c>
      <c r="G27" s="340"/>
      <c r="H27" s="340"/>
    </row>
    <row r="28" spans="1:8" s="39" customFormat="1" ht="27">
      <c r="A28" s="336" t="s">
        <v>4002</v>
      </c>
      <c r="B28" s="337"/>
      <c r="C28" s="337"/>
      <c r="D28" s="337"/>
      <c r="E28" s="338" t="s">
        <v>12</v>
      </c>
      <c r="F28" s="153" t="s">
        <v>937</v>
      </c>
      <c r="G28" s="340"/>
      <c r="H28" s="340"/>
    </row>
    <row r="29" spans="1:8" s="39" customFormat="1" ht="27">
      <c r="A29" s="336" t="s">
        <v>4003</v>
      </c>
      <c r="B29" s="337"/>
      <c r="C29" s="337"/>
      <c r="D29" s="337"/>
      <c r="E29" s="338" t="s">
        <v>12</v>
      </c>
      <c r="F29" s="153" t="s">
        <v>938</v>
      </c>
      <c r="G29" s="340"/>
      <c r="H29" s="340"/>
    </row>
    <row r="30" spans="1:8" s="39" customFormat="1" ht="40.5">
      <c r="A30" s="336" t="s">
        <v>4004</v>
      </c>
      <c r="B30" s="337"/>
      <c r="C30" s="337"/>
      <c r="D30" s="337"/>
      <c r="E30" s="338" t="s">
        <v>12</v>
      </c>
      <c r="F30" s="153" t="s">
        <v>939</v>
      </c>
      <c r="G30" s="340"/>
      <c r="H30" s="340"/>
    </row>
    <row r="31" spans="1:8" s="39" customFormat="1" ht="27">
      <c r="A31" s="336" t="s">
        <v>4005</v>
      </c>
      <c r="B31" s="337"/>
      <c r="C31" s="337"/>
      <c r="D31" s="337"/>
      <c r="E31" s="338" t="s">
        <v>12</v>
      </c>
      <c r="F31" s="153" t="s">
        <v>940</v>
      </c>
      <c r="G31" s="340"/>
      <c r="H31" s="340"/>
    </row>
    <row r="32" spans="1:8" s="39" customFormat="1" ht="27">
      <c r="A32" s="336" t="s">
        <v>4006</v>
      </c>
      <c r="B32" s="337"/>
      <c r="C32" s="337"/>
      <c r="D32" s="337"/>
      <c r="E32" s="338" t="s">
        <v>12</v>
      </c>
      <c r="F32" s="153" t="s">
        <v>941</v>
      </c>
      <c r="G32" s="340"/>
      <c r="H32" s="340"/>
    </row>
    <row r="33" spans="1:8" s="39" customFormat="1" ht="40.5">
      <c r="A33" s="336" t="s">
        <v>4007</v>
      </c>
      <c r="B33" s="337"/>
      <c r="C33" s="337"/>
      <c r="D33" s="337"/>
      <c r="E33" s="338" t="s">
        <v>12</v>
      </c>
      <c r="F33" s="339" t="s">
        <v>942</v>
      </c>
      <c r="G33" s="340"/>
      <c r="H33" s="340"/>
    </row>
    <row r="34" spans="1:8" s="39" customFormat="1" ht="40.5">
      <c r="A34" s="336" t="s">
        <v>4008</v>
      </c>
      <c r="B34" s="337"/>
      <c r="C34" s="337"/>
      <c r="D34" s="337"/>
      <c r="E34" s="338" t="s">
        <v>12</v>
      </c>
      <c r="F34" s="339" t="s">
        <v>943</v>
      </c>
      <c r="G34" s="340"/>
      <c r="H34" s="340"/>
    </row>
    <row r="35" spans="1:8" s="39" customFormat="1" ht="40.5">
      <c r="A35" s="336" t="s">
        <v>4009</v>
      </c>
      <c r="B35" s="337"/>
      <c r="C35" s="337"/>
      <c r="D35" s="337"/>
      <c r="E35" s="338" t="s">
        <v>12</v>
      </c>
      <c r="F35" s="342" t="s">
        <v>944</v>
      </c>
      <c r="G35" s="340"/>
      <c r="H35" s="340"/>
    </row>
    <row r="36" spans="1:8" s="39" customFormat="1" ht="27">
      <c r="A36" s="336" t="s">
        <v>4010</v>
      </c>
      <c r="B36" s="337"/>
      <c r="C36" s="337"/>
      <c r="D36" s="337"/>
      <c r="E36" s="338" t="s">
        <v>12</v>
      </c>
      <c r="F36" s="342" t="s">
        <v>945</v>
      </c>
      <c r="G36" s="340"/>
      <c r="H36" s="340"/>
    </row>
    <row r="37" spans="1:8" ht="27">
      <c r="A37" s="336" t="s">
        <v>4011</v>
      </c>
      <c r="B37" s="186"/>
      <c r="C37" s="341"/>
      <c r="D37" s="76"/>
      <c r="E37" s="338" t="s">
        <v>12</v>
      </c>
      <c r="F37" s="95" t="s">
        <v>798</v>
      </c>
      <c r="G37" s="301"/>
      <c r="H37" s="301"/>
    </row>
    <row r="38" spans="1:8" ht="27">
      <c r="A38" s="336" t="s">
        <v>4012</v>
      </c>
      <c r="B38" s="337"/>
      <c r="C38" s="337"/>
      <c r="D38" s="337"/>
      <c r="E38" s="338" t="s">
        <v>12</v>
      </c>
      <c r="F38" s="339" t="s">
        <v>946</v>
      </c>
      <c r="G38" s="340"/>
      <c r="H38" s="340"/>
    </row>
    <row r="39" spans="1:8" ht="40.5">
      <c r="A39" s="336" t="s">
        <v>4013</v>
      </c>
      <c r="B39" s="337"/>
      <c r="C39" s="337"/>
      <c r="D39" s="337"/>
      <c r="E39" s="338" t="s">
        <v>12</v>
      </c>
      <c r="F39" s="339" t="s">
        <v>947</v>
      </c>
      <c r="G39" s="340"/>
      <c r="H39" s="340"/>
    </row>
    <row r="40" spans="1:8" ht="27">
      <c r="A40" s="336" t="s">
        <v>4014</v>
      </c>
      <c r="B40" s="337"/>
      <c r="C40" s="337"/>
      <c r="D40" s="337"/>
      <c r="E40" s="338" t="s">
        <v>12</v>
      </c>
      <c r="F40" s="153" t="s">
        <v>948</v>
      </c>
      <c r="G40" s="340"/>
      <c r="H40" s="340"/>
    </row>
    <row r="41" spans="1:8" ht="27">
      <c r="A41" s="336" t="s">
        <v>4015</v>
      </c>
      <c r="B41" s="337"/>
      <c r="C41" s="337"/>
      <c r="D41" s="337"/>
      <c r="E41" s="338" t="s">
        <v>12</v>
      </c>
      <c r="F41" s="153" t="s">
        <v>949</v>
      </c>
      <c r="G41" s="340"/>
      <c r="H41" s="340"/>
    </row>
    <row r="42" spans="1:8" ht="27">
      <c r="A42" s="336" t="s">
        <v>4016</v>
      </c>
      <c r="B42" s="337"/>
      <c r="C42" s="337"/>
      <c r="D42" s="337"/>
      <c r="E42" s="338" t="s">
        <v>12</v>
      </c>
      <c r="F42" s="153" t="s">
        <v>950</v>
      </c>
      <c r="G42" s="340"/>
      <c r="H42" s="340"/>
    </row>
    <row r="43" spans="1:8" ht="27">
      <c r="A43" s="336" t="s">
        <v>4017</v>
      </c>
      <c r="B43" s="337"/>
      <c r="C43" s="337"/>
      <c r="D43" s="337"/>
      <c r="E43" s="338" t="s">
        <v>12</v>
      </c>
      <c r="F43" s="153" t="s">
        <v>951</v>
      </c>
      <c r="G43" s="340"/>
      <c r="H43" s="340"/>
    </row>
    <row r="44" spans="1:8" ht="40.5">
      <c r="A44" s="336" t="s">
        <v>4018</v>
      </c>
      <c r="B44" s="337"/>
      <c r="C44" s="337"/>
      <c r="D44" s="337"/>
      <c r="E44" s="338" t="s">
        <v>12</v>
      </c>
      <c r="F44" s="339" t="s">
        <v>952</v>
      </c>
      <c r="G44" s="343"/>
      <c r="H44" s="343"/>
    </row>
    <row r="45" spans="1:8" ht="40.5">
      <c r="A45" s="336" t="s">
        <v>4019</v>
      </c>
      <c r="B45" s="337"/>
      <c r="C45" s="337"/>
      <c r="D45" s="337"/>
      <c r="E45" s="338" t="s">
        <v>12</v>
      </c>
      <c r="F45" s="339" t="s">
        <v>953</v>
      </c>
      <c r="G45" s="340"/>
      <c r="H45" s="340"/>
    </row>
    <row r="46" spans="1:8" ht="40.5">
      <c r="A46" s="336" t="s">
        <v>4020</v>
      </c>
      <c r="B46" s="337"/>
      <c r="C46" s="337"/>
      <c r="D46" s="337"/>
      <c r="E46" s="338" t="s">
        <v>12</v>
      </c>
      <c r="F46" s="339" t="s">
        <v>954</v>
      </c>
      <c r="G46" s="340"/>
      <c r="H46" s="340"/>
    </row>
    <row r="47" spans="1:8" ht="27">
      <c r="A47" s="336" t="s">
        <v>4021</v>
      </c>
      <c r="B47" s="337"/>
      <c r="C47" s="337"/>
      <c r="D47" s="337"/>
      <c r="E47" s="338" t="s">
        <v>12</v>
      </c>
      <c r="F47" s="339" t="s">
        <v>955</v>
      </c>
      <c r="G47" s="340"/>
      <c r="H47" s="340"/>
    </row>
    <row r="48" spans="1:8" ht="27">
      <c r="A48" s="336" t="s">
        <v>4022</v>
      </c>
      <c r="B48" s="337"/>
      <c r="C48" s="337"/>
      <c r="D48" s="337"/>
      <c r="E48" s="338" t="s">
        <v>12</v>
      </c>
      <c r="F48" s="339" t="s">
        <v>956</v>
      </c>
      <c r="G48" s="340"/>
      <c r="H48" s="340"/>
    </row>
    <row r="49" spans="1:8" ht="40.5">
      <c r="A49" s="336" t="s">
        <v>4023</v>
      </c>
      <c r="B49" s="186"/>
      <c r="C49" s="341"/>
      <c r="D49" s="76"/>
      <c r="E49" s="338" t="s">
        <v>12</v>
      </c>
      <c r="F49" s="95" t="s">
        <v>957</v>
      </c>
      <c r="G49" s="301"/>
      <c r="H49" s="301"/>
    </row>
    <row r="50" spans="1:8" ht="40.5">
      <c r="A50" s="336" t="s">
        <v>4024</v>
      </c>
      <c r="B50" s="186"/>
      <c r="C50" s="341"/>
      <c r="D50" s="76"/>
      <c r="E50" s="338" t="s">
        <v>12</v>
      </c>
      <c r="F50" s="95" t="s">
        <v>958</v>
      </c>
      <c r="G50" s="301"/>
      <c r="H50" s="301"/>
    </row>
    <row r="51" spans="1:8" ht="27">
      <c r="A51" s="336" t="s">
        <v>4025</v>
      </c>
      <c r="B51" s="186"/>
      <c r="C51" s="341"/>
      <c r="D51" s="76"/>
      <c r="E51" s="338" t="s">
        <v>12</v>
      </c>
      <c r="F51" s="95" t="s">
        <v>959</v>
      </c>
      <c r="G51" s="301"/>
      <c r="H51" s="301"/>
    </row>
    <row r="52" spans="1:8" ht="27">
      <c r="A52" s="336" t="s">
        <v>4026</v>
      </c>
      <c r="B52" s="186"/>
      <c r="C52" s="341"/>
      <c r="D52" s="76"/>
      <c r="E52" s="338" t="s">
        <v>12</v>
      </c>
      <c r="F52" s="95" t="s">
        <v>960</v>
      </c>
      <c r="G52" s="301"/>
      <c r="H52" s="301"/>
    </row>
    <row r="53" spans="1:8" ht="27">
      <c r="A53" s="336" t="s">
        <v>4027</v>
      </c>
      <c r="B53" s="186"/>
      <c r="C53" s="341"/>
      <c r="D53" s="76"/>
      <c r="E53" s="338" t="s">
        <v>12</v>
      </c>
      <c r="F53" s="95" t="s">
        <v>833</v>
      </c>
      <c r="G53" s="301"/>
      <c r="H53" s="301"/>
    </row>
    <row r="54" spans="1:8" ht="27">
      <c r="A54" s="336" t="s">
        <v>4028</v>
      </c>
      <c r="B54" s="186"/>
      <c r="C54" s="341"/>
      <c r="D54" s="76"/>
      <c r="E54" s="338" t="s">
        <v>12</v>
      </c>
      <c r="F54" s="95" t="s">
        <v>883</v>
      </c>
      <c r="G54" s="301"/>
      <c r="H54" s="301"/>
    </row>
    <row r="55" spans="1:8" ht="40.5">
      <c r="A55" s="336" t="s">
        <v>4029</v>
      </c>
      <c r="B55" s="186"/>
      <c r="C55" s="341"/>
      <c r="D55" s="76"/>
      <c r="E55" s="338" t="s">
        <v>12</v>
      </c>
      <c r="F55" s="95" t="s">
        <v>961</v>
      </c>
      <c r="G55" s="301"/>
      <c r="H55" s="301"/>
    </row>
    <row r="56" spans="1:8" ht="40.5">
      <c r="A56" s="336" t="s">
        <v>4030</v>
      </c>
      <c r="B56" s="186"/>
      <c r="C56" s="341"/>
      <c r="D56" s="76"/>
      <c r="E56" s="338" t="s">
        <v>12</v>
      </c>
      <c r="F56" s="95" t="s">
        <v>962</v>
      </c>
      <c r="G56" s="301"/>
      <c r="H56" s="301"/>
    </row>
    <row r="57" spans="1:8" ht="40.5">
      <c r="A57" s="336" t="s">
        <v>4031</v>
      </c>
      <c r="B57" s="186"/>
      <c r="C57" s="341"/>
      <c r="D57" s="344"/>
      <c r="E57" s="338" t="s">
        <v>12</v>
      </c>
      <c r="F57" s="110" t="s">
        <v>963</v>
      </c>
      <c r="G57" s="345"/>
      <c r="H57" s="345"/>
    </row>
    <row r="58" spans="1:8" ht="27">
      <c r="A58" s="336" t="s">
        <v>4032</v>
      </c>
      <c r="B58" s="300"/>
      <c r="C58" s="296"/>
      <c r="D58" s="315"/>
      <c r="E58" s="346" t="s">
        <v>12</v>
      </c>
      <c r="F58" s="347" t="s">
        <v>812</v>
      </c>
      <c r="G58" s="307"/>
      <c r="H58" s="307"/>
    </row>
    <row r="59" spans="1:8" ht="81">
      <c r="A59" s="336" t="s">
        <v>4033</v>
      </c>
      <c r="B59" s="337"/>
      <c r="C59" s="337"/>
      <c r="D59" s="348" t="s">
        <v>860</v>
      </c>
      <c r="E59" s="349" t="s">
        <v>12</v>
      </c>
      <c r="F59" s="104" t="s">
        <v>964</v>
      </c>
      <c r="G59" s="350"/>
      <c r="H59" s="350"/>
    </row>
    <row r="60" spans="1:8" ht="27">
      <c r="A60" s="336" t="s">
        <v>4034</v>
      </c>
      <c r="B60" s="186"/>
      <c r="C60" s="341"/>
      <c r="D60" s="76"/>
      <c r="E60" s="338" t="s">
        <v>12</v>
      </c>
      <c r="F60" s="95" t="s">
        <v>965</v>
      </c>
      <c r="G60" s="301"/>
      <c r="H60" s="301"/>
    </row>
    <row r="61" spans="1:8" ht="40.5">
      <c r="A61" s="336" t="s">
        <v>4035</v>
      </c>
      <c r="B61" s="186"/>
      <c r="C61" s="341"/>
      <c r="D61" s="76"/>
      <c r="E61" s="338" t="s">
        <v>12</v>
      </c>
      <c r="F61" s="95" t="s">
        <v>879</v>
      </c>
      <c r="G61" s="301"/>
      <c r="H61" s="301"/>
    </row>
    <row r="62" spans="1:8" s="39" customFormat="1" ht="27">
      <c r="A62" s="336" t="s">
        <v>4036</v>
      </c>
      <c r="B62" s="186"/>
      <c r="C62" s="341"/>
      <c r="D62" s="76"/>
      <c r="E62" s="338" t="s">
        <v>12</v>
      </c>
      <c r="F62" s="95" t="s">
        <v>966</v>
      </c>
      <c r="G62" s="301"/>
      <c r="H62" s="301"/>
    </row>
    <row r="63" spans="1:8" s="39" customFormat="1" ht="40.5">
      <c r="A63" s="336" t="s">
        <v>4037</v>
      </c>
      <c r="B63" s="186"/>
      <c r="C63" s="341"/>
      <c r="D63" s="76"/>
      <c r="E63" s="338" t="s">
        <v>12</v>
      </c>
      <c r="F63" s="95" t="s">
        <v>835</v>
      </c>
      <c r="G63" s="301"/>
      <c r="H63" s="301"/>
    </row>
    <row r="64" spans="1:8" s="39" customFormat="1" ht="27">
      <c r="A64" s="336" t="s">
        <v>4038</v>
      </c>
      <c r="B64" s="186"/>
      <c r="C64" s="341"/>
      <c r="D64" s="351"/>
      <c r="E64" s="338" t="s">
        <v>12</v>
      </c>
      <c r="F64" s="164" t="s">
        <v>887</v>
      </c>
      <c r="G64" s="352"/>
      <c r="H64" s="352"/>
    </row>
    <row r="65" spans="1:8" s="39" customFormat="1" ht="27">
      <c r="A65" s="336" t="s">
        <v>4039</v>
      </c>
      <c r="B65" s="186"/>
      <c r="C65" s="341"/>
      <c r="D65" s="348" t="s">
        <v>967</v>
      </c>
      <c r="E65" s="338" t="s">
        <v>12</v>
      </c>
      <c r="F65" s="353" t="s">
        <v>968</v>
      </c>
      <c r="G65" s="354"/>
      <c r="H65" s="354"/>
    </row>
    <row r="66" spans="1:8" s="39" customFormat="1" ht="27">
      <c r="A66" s="336" t="s">
        <v>4040</v>
      </c>
      <c r="B66" s="337"/>
      <c r="C66" s="337"/>
      <c r="D66" s="186"/>
      <c r="E66" s="338" t="s">
        <v>12</v>
      </c>
      <c r="F66" s="339" t="s">
        <v>969</v>
      </c>
      <c r="G66" s="301"/>
      <c r="H66" s="301"/>
    </row>
    <row r="67" spans="1:8" s="39" customFormat="1" ht="27">
      <c r="A67" s="336" t="s">
        <v>4041</v>
      </c>
      <c r="B67" s="337"/>
      <c r="C67" s="337"/>
      <c r="D67" s="337"/>
      <c r="E67" s="338" t="s">
        <v>12</v>
      </c>
      <c r="F67" s="339" t="s">
        <v>970</v>
      </c>
      <c r="G67" s="301"/>
      <c r="H67" s="301"/>
    </row>
    <row r="68" spans="1:8" s="39" customFormat="1" ht="27">
      <c r="A68" s="336" t="s">
        <v>4042</v>
      </c>
      <c r="B68" s="337"/>
      <c r="C68" s="337"/>
      <c r="D68" s="337"/>
      <c r="E68" s="338" t="s">
        <v>12</v>
      </c>
      <c r="F68" s="339" t="s">
        <v>971</v>
      </c>
      <c r="G68" s="340"/>
      <c r="H68" s="340"/>
    </row>
    <row r="69" spans="1:8" s="39" customFormat="1" ht="40.5">
      <c r="A69" s="336" t="s">
        <v>4043</v>
      </c>
      <c r="B69" s="337"/>
      <c r="C69" s="337"/>
      <c r="D69" s="337"/>
      <c r="E69" s="338" t="s">
        <v>12</v>
      </c>
      <c r="F69" s="339" t="s">
        <v>972</v>
      </c>
      <c r="G69" s="340"/>
      <c r="H69" s="340"/>
    </row>
    <row r="70" spans="1:8" s="39" customFormat="1" ht="27">
      <c r="A70" s="336" t="s">
        <v>4044</v>
      </c>
      <c r="B70" s="337"/>
      <c r="C70" s="337"/>
      <c r="D70" s="337"/>
      <c r="E70" s="338" t="s">
        <v>12</v>
      </c>
      <c r="F70" s="339" t="s">
        <v>973</v>
      </c>
      <c r="G70" s="340"/>
      <c r="H70" s="340"/>
    </row>
    <row r="71" spans="1:8" s="39" customFormat="1" ht="27">
      <c r="A71" s="336" t="s">
        <v>4045</v>
      </c>
      <c r="B71" s="186"/>
      <c r="C71" s="341"/>
      <c r="D71" s="355"/>
      <c r="E71" s="338" t="s">
        <v>12</v>
      </c>
      <c r="F71" s="342" t="s">
        <v>974</v>
      </c>
      <c r="G71" s="340"/>
      <c r="H71" s="340"/>
    </row>
    <row r="72" spans="1:8" s="39" customFormat="1" ht="27">
      <c r="A72" s="336" t="s">
        <v>4046</v>
      </c>
      <c r="B72" s="186"/>
      <c r="C72" s="341"/>
      <c r="D72" s="356"/>
      <c r="E72" s="346" t="s">
        <v>12</v>
      </c>
      <c r="F72" s="357" t="s">
        <v>975</v>
      </c>
      <c r="G72" s="358"/>
      <c r="H72" s="358"/>
    </row>
    <row r="73" spans="1:8" ht="27">
      <c r="A73" s="336" t="s">
        <v>4047</v>
      </c>
      <c r="B73" s="337"/>
      <c r="C73" s="337"/>
      <c r="D73" s="348" t="s">
        <v>976</v>
      </c>
      <c r="E73" s="349" t="s">
        <v>12</v>
      </c>
      <c r="F73" s="353" t="s">
        <v>977</v>
      </c>
      <c r="G73" s="359"/>
      <c r="H73" s="359"/>
    </row>
    <row r="74" spans="1:8" s="39" customFormat="1" ht="40.5">
      <c r="A74" s="336" t="s">
        <v>4048</v>
      </c>
      <c r="B74" s="337"/>
      <c r="C74" s="337"/>
      <c r="D74" s="337"/>
      <c r="E74" s="338" t="s">
        <v>12</v>
      </c>
      <c r="F74" s="339" t="s">
        <v>978</v>
      </c>
      <c r="G74" s="340"/>
      <c r="H74" s="340"/>
    </row>
    <row r="75" spans="1:8" s="39" customFormat="1" ht="27">
      <c r="A75" s="336" t="s">
        <v>4049</v>
      </c>
      <c r="B75" s="337"/>
      <c r="C75" s="337"/>
      <c r="D75" s="337"/>
      <c r="E75" s="338" t="s">
        <v>12</v>
      </c>
      <c r="F75" s="339" t="s">
        <v>979</v>
      </c>
      <c r="G75" s="340"/>
      <c r="H75" s="340"/>
    </row>
    <row r="76" spans="1:8" s="39" customFormat="1" ht="27">
      <c r="A76" s="336" t="s">
        <v>4050</v>
      </c>
      <c r="B76" s="337"/>
      <c r="C76" s="337"/>
      <c r="D76" s="337"/>
      <c r="E76" s="338" t="s">
        <v>12</v>
      </c>
      <c r="F76" s="339" t="s">
        <v>980</v>
      </c>
      <c r="G76" s="340"/>
      <c r="H76" s="340"/>
    </row>
    <row r="77" spans="1:8" s="39" customFormat="1" ht="27">
      <c r="A77" s="336" t="s">
        <v>4051</v>
      </c>
      <c r="B77" s="337"/>
      <c r="C77" s="337"/>
      <c r="D77" s="337"/>
      <c r="E77" s="338" t="s">
        <v>12</v>
      </c>
      <c r="F77" s="339" t="s">
        <v>981</v>
      </c>
      <c r="G77" s="340"/>
      <c r="H77" s="340"/>
    </row>
    <row r="78" spans="1:8" s="39" customFormat="1" ht="67.5">
      <c r="A78" s="336" t="s">
        <v>4052</v>
      </c>
      <c r="B78" s="337"/>
      <c r="C78" s="337"/>
      <c r="D78" s="360"/>
      <c r="E78" s="346" t="s">
        <v>12</v>
      </c>
      <c r="F78" s="357" t="s">
        <v>982</v>
      </c>
      <c r="G78" s="361"/>
      <c r="H78" s="361"/>
    </row>
    <row r="79" spans="1:8" s="6" customFormat="1" ht="108">
      <c r="A79" s="336" t="s">
        <v>4053</v>
      </c>
      <c r="B79" s="337"/>
      <c r="C79" s="337"/>
      <c r="D79" s="348" t="s">
        <v>983</v>
      </c>
      <c r="E79" s="349" t="s">
        <v>12</v>
      </c>
      <c r="F79" s="353" t="s">
        <v>984</v>
      </c>
      <c r="G79" s="359"/>
      <c r="H79" s="359"/>
    </row>
    <row r="80" spans="1:8" s="6" customFormat="1" ht="27">
      <c r="A80" s="336" t="s">
        <v>4054</v>
      </c>
      <c r="B80" s="337"/>
      <c r="C80" s="337"/>
      <c r="D80" s="337"/>
      <c r="E80" s="338" t="s">
        <v>12</v>
      </c>
      <c r="F80" s="339" t="s">
        <v>985</v>
      </c>
      <c r="G80" s="340"/>
      <c r="H80" s="340"/>
    </row>
    <row r="81" spans="1:8" s="6" customFormat="1" ht="27">
      <c r="A81" s="336" t="s">
        <v>4055</v>
      </c>
      <c r="B81" s="337"/>
      <c r="C81" s="337"/>
      <c r="D81" s="337"/>
      <c r="E81" s="338" t="s">
        <v>12</v>
      </c>
      <c r="F81" s="339" t="s">
        <v>986</v>
      </c>
      <c r="G81" s="340"/>
      <c r="H81" s="340"/>
    </row>
    <row r="82" spans="1:8" s="6" customFormat="1" ht="27">
      <c r="A82" s="336" t="s">
        <v>4056</v>
      </c>
      <c r="B82" s="337"/>
      <c r="C82" s="337"/>
      <c r="D82" s="337"/>
      <c r="E82" s="338" t="s">
        <v>12</v>
      </c>
      <c r="F82" s="339" t="s">
        <v>987</v>
      </c>
      <c r="G82" s="340"/>
      <c r="H82" s="340"/>
    </row>
    <row r="83" spans="1:8" s="6" customFormat="1" ht="54">
      <c r="A83" s="336" t="s">
        <v>4057</v>
      </c>
      <c r="B83" s="337"/>
      <c r="C83" s="337"/>
      <c r="D83" s="337"/>
      <c r="E83" s="338" t="s">
        <v>12</v>
      </c>
      <c r="F83" s="339" t="s">
        <v>988</v>
      </c>
      <c r="G83" s="340"/>
      <c r="H83" s="340"/>
    </row>
    <row r="84" spans="1:8" s="6" customFormat="1" ht="40.5">
      <c r="A84" s="336" t="s">
        <v>4058</v>
      </c>
      <c r="B84" s="337"/>
      <c r="C84" s="337"/>
      <c r="D84" s="337"/>
      <c r="E84" s="338" t="s">
        <v>12</v>
      </c>
      <c r="F84" s="339" t="s">
        <v>989</v>
      </c>
      <c r="G84" s="340"/>
      <c r="H84" s="340"/>
    </row>
    <row r="85" spans="1:8" s="6" customFormat="1" ht="27">
      <c r="A85" s="336" t="s">
        <v>4059</v>
      </c>
      <c r="B85" s="337"/>
      <c r="C85" s="337"/>
      <c r="D85" s="337"/>
      <c r="E85" s="338" t="s">
        <v>12</v>
      </c>
      <c r="F85" s="339" t="s">
        <v>990</v>
      </c>
      <c r="G85" s="340"/>
      <c r="H85" s="340"/>
    </row>
    <row r="86" spans="1:8" s="6" customFormat="1" ht="40.5">
      <c r="A86" s="336" t="s">
        <v>4060</v>
      </c>
      <c r="B86" s="337"/>
      <c r="C86" s="337"/>
      <c r="D86" s="1315"/>
      <c r="E86" s="1316" t="s">
        <v>12</v>
      </c>
      <c r="F86" s="1317" t="s">
        <v>991</v>
      </c>
      <c r="G86" s="358"/>
      <c r="H86" s="358"/>
    </row>
    <row r="87" spans="1:8" s="6" customFormat="1" ht="121.5">
      <c r="A87" s="336" t="s">
        <v>4061</v>
      </c>
      <c r="B87" s="186"/>
      <c r="C87" s="341"/>
      <c r="D87" s="348" t="s">
        <v>992</v>
      </c>
      <c r="E87" s="349" t="s">
        <v>12</v>
      </c>
      <c r="F87" s="353" t="s">
        <v>993</v>
      </c>
      <c r="G87" s="354"/>
      <c r="H87" s="354"/>
    </row>
    <row r="88" spans="1:8" s="6" customFormat="1" ht="40.5">
      <c r="A88" s="336" t="s">
        <v>4062</v>
      </c>
      <c r="B88" s="186"/>
      <c r="C88" s="341"/>
      <c r="D88" s="337"/>
      <c r="E88" s="338" t="s">
        <v>12</v>
      </c>
      <c r="F88" s="339" t="s">
        <v>994</v>
      </c>
      <c r="G88" s="301"/>
      <c r="H88" s="301"/>
    </row>
    <row r="89" spans="1:8" s="6" customFormat="1" ht="40.5">
      <c r="A89" s="336" t="s">
        <v>4063</v>
      </c>
      <c r="B89" s="337"/>
      <c r="C89" s="337"/>
      <c r="D89" s="360"/>
      <c r="E89" s="346" t="s">
        <v>12</v>
      </c>
      <c r="F89" s="362" t="s">
        <v>995</v>
      </c>
      <c r="G89" s="324"/>
      <c r="H89" s="324"/>
    </row>
    <row r="90" spans="1:8" s="6" customFormat="1" ht="40.5">
      <c r="A90" s="336" t="s">
        <v>4064</v>
      </c>
      <c r="B90" s="337"/>
      <c r="C90" s="337"/>
      <c r="D90" s="348" t="s">
        <v>996</v>
      </c>
      <c r="E90" s="349" t="s">
        <v>12</v>
      </c>
      <c r="F90" s="353" t="s">
        <v>997</v>
      </c>
      <c r="G90" s="359"/>
      <c r="H90" s="359"/>
    </row>
    <row r="91" spans="1:8" s="6" customFormat="1" ht="27.75" thickBot="1">
      <c r="A91" s="1318" t="s">
        <v>4065</v>
      </c>
      <c r="B91" s="363"/>
      <c r="C91" s="363"/>
      <c r="D91" s="363"/>
      <c r="E91" s="1319" t="s">
        <v>12</v>
      </c>
      <c r="F91" s="364" t="s">
        <v>998</v>
      </c>
      <c r="G91" s="365"/>
      <c r="H91" s="365"/>
    </row>
    <row r="92" spans="1:8" s="6" customFormat="1">
      <c r="A92" s="244"/>
      <c r="B92" s="245"/>
      <c r="C92" s="245"/>
      <c r="D92" s="245"/>
      <c r="E92" s="245"/>
      <c r="F92" s="245"/>
      <c r="G92" s="248"/>
      <c r="H92" s="248"/>
    </row>
    <row r="93" spans="1:8" s="6" customFormat="1">
      <c r="A93" s="244"/>
      <c r="B93" s="245"/>
      <c r="C93" s="245"/>
      <c r="D93" s="245"/>
      <c r="E93" s="245"/>
      <c r="F93" s="245"/>
      <c r="G93" s="248"/>
      <c r="H93" s="248"/>
    </row>
    <row r="94" spans="1:8" s="6" customFormat="1">
      <c r="A94" s="244"/>
      <c r="B94" s="245"/>
      <c r="C94" s="245"/>
      <c r="D94" s="245"/>
      <c r="E94" s="245"/>
      <c r="F94" s="245"/>
      <c r="G94" s="248"/>
      <c r="H94" s="248"/>
    </row>
    <row r="95" spans="1:8" s="6" customFormat="1">
      <c r="A95" s="244"/>
      <c r="B95" s="245"/>
      <c r="C95" s="245"/>
      <c r="D95" s="245"/>
      <c r="E95" s="245"/>
      <c r="F95" s="245"/>
      <c r="G95" s="248"/>
      <c r="H95" s="248"/>
    </row>
    <row r="96" spans="1:8" s="6" customFormat="1">
      <c r="A96" s="244"/>
      <c r="B96" s="245"/>
      <c r="C96" s="245"/>
      <c r="D96" s="245"/>
      <c r="E96" s="245"/>
      <c r="F96" s="245"/>
      <c r="G96" s="248"/>
      <c r="H96" s="248"/>
    </row>
    <row r="97" spans="1:8" s="6" customFormat="1">
      <c r="A97" s="244"/>
      <c r="B97" s="245"/>
      <c r="C97" s="245"/>
      <c r="D97" s="245"/>
      <c r="E97" s="245"/>
      <c r="F97" s="245"/>
      <c r="G97" s="248"/>
      <c r="H97" s="248"/>
    </row>
    <row r="98" spans="1:8" s="6" customFormat="1">
      <c r="A98" s="244"/>
      <c r="B98" s="245"/>
      <c r="C98" s="245"/>
      <c r="D98" s="245"/>
      <c r="E98" s="245"/>
      <c r="F98" s="245"/>
      <c r="G98" s="248"/>
      <c r="H98" s="248"/>
    </row>
    <row r="99" spans="1:8" s="6" customFormat="1">
      <c r="A99" s="244"/>
      <c r="B99" s="245"/>
      <c r="C99" s="245"/>
      <c r="D99" s="245"/>
      <c r="E99" s="245"/>
      <c r="F99" s="245"/>
      <c r="G99" s="248"/>
      <c r="H99" s="248"/>
    </row>
    <row r="100" spans="1:8" s="6" customFormat="1">
      <c r="A100" s="244"/>
      <c r="B100" s="245"/>
      <c r="C100" s="245"/>
      <c r="D100" s="245"/>
      <c r="E100" s="245"/>
      <c r="F100" s="245"/>
      <c r="G100" s="248"/>
      <c r="H100" s="248"/>
    </row>
    <row r="101" spans="1:8" s="6" customFormat="1">
      <c r="A101" s="244"/>
      <c r="B101" s="245"/>
      <c r="C101" s="245"/>
      <c r="D101" s="245"/>
      <c r="E101" s="245"/>
      <c r="F101" s="245"/>
      <c r="G101" s="248"/>
      <c r="H101" s="248"/>
    </row>
    <row r="102" spans="1:8" s="6" customFormat="1">
      <c r="A102" s="244"/>
      <c r="B102" s="245"/>
      <c r="C102" s="245"/>
      <c r="D102" s="245"/>
      <c r="E102" s="245"/>
      <c r="F102" s="245"/>
      <c r="G102" s="248"/>
      <c r="H102" s="248"/>
    </row>
    <row r="103" spans="1:8" s="6" customFormat="1">
      <c r="A103" s="244"/>
      <c r="B103" s="245"/>
      <c r="C103" s="245"/>
      <c r="D103" s="245"/>
      <c r="E103" s="245"/>
      <c r="F103" s="245"/>
      <c r="G103" s="248"/>
      <c r="H103" s="248"/>
    </row>
    <row r="104" spans="1:8" s="6" customFormat="1">
      <c r="A104" s="244"/>
      <c r="B104" s="245"/>
      <c r="C104" s="245"/>
      <c r="D104" s="245"/>
      <c r="E104" s="245"/>
      <c r="F104" s="245"/>
      <c r="G104" s="248"/>
      <c r="H104" s="248"/>
    </row>
    <row r="105" spans="1:8" s="6" customFormat="1">
      <c r="A105" s="244"/>
      <c r="B105" s="245"/>
      <c r="C105" s="245"/>
      <c r="D105" s="245"/>
      <c r="E105" s="245"/>
      <c r="F105" s="245"/>
      <c r="G105" s="248"/>
      <c r="H105" s="248"/>
    </row>
    <row r="106" spans="1:8" s="6" customFormat="1">
      <c r="A106" s="244"/>
      <c r="B106" s="245"/>
      <c r="C106" s="245"/>
      <c r="D106" s="245"/>
      <c r="E106" s="245"/>
      <c r="F106" s="245"/>
      <c r="G106" s="248"/>
      <c r="H106" s="248"/>
    </row>
    <row r="107" spans="1:8" s="6" customFormat="1" ht="12">
      <c r="A107" s="249"/>
      <c r="B107" s="250"/>
      <c r="C107" s="250"/>
      <c r="D107" s="250"/>
      <c r="E107" s="250"/>
      <c r="F107" s="250"/>
      <c r="G107" s="247"/>
      <c r="H107" s="247"/>
    </row>
    <row r="108" spans="1:8" s="6" customFormat="1" ht="12">
      <c r="A108" s="249"/>
      <c r="B108" s="250"/>
      <c r="C108" s="250"/>
      <c r="D108" s="250"/>
      <c r="E108" s="250"/>
      <c r="F108" s="250"/>
      <c r="G108" s="247"/>
      <c r="H108" s="247"/>
    </row>
    <row r="109" spans="1:8" s="6" customFormat="1" ht="12">
      <c r="A109" s="249"/>
      <c r="B109" s="250"/>
      <c r="C109" s="250"/>
      <c r="D109" s="250"/>
      <c r="E109" s="250"/>
      <c r="F109" s="250"/>
      <c r="G109" s="247"/>
      <c r="H109" s="247"/>
    </row>
    <row r="110" spans="1:8" s="6" customFormat="1" ht="12">
      <c r="A110" s="249"/>
      <c r="B110" s="250"/>
      <c r="C110" s="250"/>
      <c r="D110" s="250"/>
      <c r="E110" s="250"/>
      <c r="F110" s="250"/>
      <c r="G110" s="247"/>
      <c r="H110" s="247"/>
    </row>
    <row r="111" spans="1:8" s="6" customFormat="1" ht="12">
      <c r="A111" s="249"/>
      <c r="B111" s="250"/>
      <c r="C111" s="250"/>
      <c r="D111" s="250"/>
      <c r="E111" s="250"/>
      <c r="F111" s="250"/>
      <c r="G111" s="247"/>
      <c r="H111" s="247"/>
    </row>
    <row r="112" spans="1:8" s="6" customFormat="1" ht="12">
      <c r="A112" s="249"/>
      <c r="B112" s="250"/>
      <c r="C112" s="250"/>
      <c r="D112" s="250"/>
      <c r="E112" s="250"/>
      <c r="F112" s="250"/>
      <c r="G112" s="247"/>
      <c r="H112" s="247"/>
    </row>
    <row r="113" spans="1:8" s="6" customFormat="1" ht="12">
      <c r="A113" s="249"/>
      <c r="B113" s="250"/>
      <c r="C113" s="250"/>
      <c r="D113" s="250"/>
      <c r="E113" s="250"/>
      <c r="F113" s="250"/>
      <c r="G113" s="247"/>
      <c r="H113" s="247"/>
    </row>
    <row r="114" spans="1:8" s="6" customFormat="1" ht="12">
      <c r="A114" s="249"/>
      <c r="B114" s="250"/>
      <c r="C114" s="250"/>
      <c r="D114" s="250"/>
      <c r="E114" s="250"/>
      <c r="F114" s="250"/>
      <c r="G114" s="247"/>
      <c r="H114" s="247"/>
    </row>
    <row r="115" spans="1:8" s="6" customFormat="1" ht="12">
      <c r="A115" s="132"/>
    </row>
    <row r="116" spans="1:8" s="6" customFormat="1" ht="12">
      <c r="A116" s="132"/>
    </row>
    <row r="117" spans="1:8" s="6" customFormat="1" ht="12">
      <c r="A117" s="132"/>
    </row>
    <row r="118" spans="1:8" s="6" customFormat="1" ht="12">
      <c r="A118" s="132"/>
    </row>
    <row r="119" spans="1:8" s="6" customFormat="1" ht="12">
      <c r="A119" s="132"/>
    </row>
    <row r="120" spans="1:8" s="6" customFormat="1" ht="12">
      <c r="A120" s="132"/>
    </row>
    <row r="121" spans="1:8" s="6" customFormat="1" ht="12">
      <c r="A121" s="132"/>
    </row>
    <row r="122" spans="1:8" s="6" customFormat="1" ht="12">
      <c r="A122" s="132"/>
    </row>
    <row r="123" spans="1:8" s="6" customFormat="1" ht="12">
      <c r="A123" s="132"/>
    </row>
    <row r="124" spans="1:8" s="6" customFormat="1" ht="12">
      <c r="A124" s="132"/>
    </row>
    <row r="125" spans="1:8" s="6" customFormat="1" ht="12">
      <c r="A125" s="132"/>
    </row>
    <row r="126" spans="1:8" s="6" customFormat="1" ht="12">
      <c r="A126" s="132"/>
    </row>
    <row r="127" spans="1:8" s="6" customFormat="1" ht="12">
      <c r="A127" s="132"/>
    </row>
    <row r="128" spans="1:8"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row r="793" spans="1:1" s="6" customFormat="1" ht="12">
      <c r="A793" s="132"/>
    </row>
    <row r="794" spans="1:1" s="6" customFormat="1" ht="12">
      <c r="A794" s="132"/>
    </row>
    <row r="795" spans="1:1" s="6" customFormat="1" ht="12">
      <c r="A795" s="132"/>
    </row>
    <row r="796" spans="1:1" s="6" customFormat="1" ht="12">
      <c r="A796" s="132"/>
    </row>
    <row r="797" spans="1:1" s="6" customFormat="1" ht="12">
      <c r="A797" s="132"/>
    </row>
    <row r="798" spans="1:1" s="6" customFormat="1" ht="12">
      <c r="A798" s="132"/>
    </row>
    <row r="799" spans="1:1" s="6" customFormat="1" ht="12">
      <c r="A799" s="132"/>
    </row>
    <row r="800" spans="1:1" s="6" customFormat="1" ht="12">
      <c r="A800" s="132"/>
    </row>
    <row r="801" spans="1:1" s="6" customFormat="1" ht="12">
      <c r="A801" s="132"/>
    </row>
    <row r="802" spans="1:1" s="6" customFormat="1" ht="12">
      <c r="A802" s="132"/>
    </row>
    <row r="803" spans="1:1" s="6" customFormat="1" ht="12">
      <c r="A803" s="132"/>
    </row>
    <row r="804" spans="1:1" s="6" customFormat="1" ht="12">
      <c r="A804" s="132"/>
    </row>
    <row r="805" spans="1:1" s="6" customFormat="1" ht="12">
      <c r="A805" s="132"/>
    </row>
    <row r="806" spans="1:1" s="6" customFormat="1" ht="12">
      <c r="A806" s="132"/>
    </row>
    <row r="807" spans="1:1" s="6" customFormat="1" ht="12">
      <c r="A807" s="132"/>
    </row>
    <row r="808" spans="1:1" s="6" customFormat="1" ht="12">
      <c r="A808" s="132"/>
    </row>
    <row r="809" spans="1:1" s="6" customFormat="1" ht="12">
      <c r="A809" s="132"/>
    </row>
    <row r="810" spans="1:1" s="6" customFormat="1" ht="12">
      <c r="A810" s="132"/>
    </row>
    <row r="811" spans="1:1" s="6" customFormat="1" ht="12">
      <c r="A811" s="132"/>
    </row>
    <row r="812" spans="1:1" s="6" customFormat="1" ht="12">
      <c r="A812" s="132"/>
    </row>
    <row r="813" spans="1:1" s="6" customFormat="1" ht="12">
      <c r="A813" s="132"/>
    </row>
    <row r="814" spans="1:1" s="6" customFormat="1" ht="12">
      <c r="A814" s="132"/>
    </row>
    <row r="815" spans="1:1" s="6" customFormat="1" ht="12">
      <c r="A815" s="132"/>
    </row>
    <row r="816" spans="1:1" s="6" customFormat="1" ht="12">
      <c r="A816" s="132"/>
    </row>
    <row r="817" spans="1:1" s="6" customFormat="1" ht="12">
      <c r="A817" s="132"/>
    </row>
    <row r="818" spans="1:1" s="6" customFormat="1" ht="12">
      <c r="A818" s="132"/>
    </row>
    <row r="819" spans="1:1" s="6" customFormat="1" ht="12">
      <c r="A819" s="132"/>
    </row>
    <row r="820" spans="1:1" s="6" customFormat="1" ht="12">
      <c r="A820" s="132"/>
    </row>
    <row r="821" spans="1:1" s="6" customFormat="1" ht="12">
      <c r="A821" s="132"/>
    </row>
    <row r="822" spans="1:1" s="6" customFormat="1" ht="12">
      <c r="A822" s="132"/>
    </row>
    <row r="823" spans="1:1" s="6" customFormat="1" ht="12">
      <c r="A823" s="132"/>
    </row>
    <row r="824" spans="1:1" s="6" customFormat="1" ht="12">
      <c r="A824" s="132"/>
    </row>
    <row r="825" spans="1:1" s="6" customFormat="1" ht="12">
      <c r="A825" s="132"/>
    </row>
    <row r="826" spans="1:1" s="6" customFormat="1" ht="12">
      <c r="A826" s="132"/>
    </row>
    <row r="827" spans="1:1" s="6" customFormat="1" ht="12">
      <c r="A827" s="132"/>
    </row>
    <row r="828" spans="1:1" s="6" customFormat="1" ht="12">
      <c r="A828" s="132"/>
    </row>
    <row r="829" spans="1:1" s="6" customFormat="1" ht="12">
      <c r="A829" s="132"/>
    </row>
    <row r="830" spans="1:1" s="6" customFormat="1" ht="12">
      <c r="A830" s="132"/>
    </row>
    <row r="831" spans="1:1" s="6" customFormat="1" ht="12">
      <c r="A831" s="132"/>
    </row>
    <row r="832" spans="1:1" s="6" customFormat="1" ht="12">
      <c r="A832" s="132"/>
    </row>
    <row r="833" spans="1:1" s="6" customFormat="1" ht="12">
      <c r="A833" s="132"/>
    </row>
    <row r="834" spans="1:1" s="6" customFormat="1" ht="12">
      <c r="A834" s="132"/>
    </row>
    <row r="835" spans="1:1" s="6" customFormat="1" ht="12">
      <c r="A835" s="132"/>
    </row>
  </sheetData>
  <mergeCells count="3">
    <mergeCell ref="E1:F1"/>
    <mergeCell ref="B2:G2"/>
    <mergeCell ref="B3:G3"/>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H5:H91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56"/>
  <sheetViews>
    <sheetView view="pageLayout" zoomScaleNormal="100" zoomScaleSheetLayoutView="100" workbookViewId="0">
      <selection activeCell="H10" sqref="H10"/>
    </sheetView>
  </sheetViews>
  <sheetFormatPr defaultRowHeight="13.5"/>
  <cols>
    <col min="1" max="1" width="14.375" style="396" customWidth="1"/>
    <col min="2" max="4" width="14.375" style="368" customWidth="1"/>
    <col min="5" max="5" width="1.25" style="368" customWidth="1"/>
    <col min="6" max="6" width="56.875" style="368" customWidth="1"/>
    <col min="7" max="7" width="20" style="368" customWidth="1"/>
    <col min="8" max="8" width="8.125" style="368" bestFit="1" customWidth="1"/>
    <col min="9" max="256" width="9" style="368"/>
    <col min="257" max="260" width="14.375" style="368" customWidth="1"/>
    <col min="261" max="261" width="1.25" style="368" customWidth="1"/>
    <col min="262" max="262" width="56.875" style="368" customWidth="1"/>
    <col min="263" max="263" width="20" style="368" customWidth="1"/>
    <col min="264" max="512" width="9" style="368"/>
    <col min="513" max="516" width="14.375" style="368" customWidth="1"/>
    <col min="517" max="517" width="1.25" style="368" customWidth="1"/>
    <col min="518" max="518" width="56.875" style="368" customWidth="1"/>
    <col min="519" max="519" width="20" style="368" customWidth="1"/>
    <col min="520" max="768" width="9" style="368"/>
    <col min="769" max="772" width="14.375" style="368" customWidth="1"/>
    <col min="773" max="773" width="1.25" style="368" customWidth="1"/>
    <col min="774" max="774" width="56.875" style="368" customWidth="1"/>
    <col min="775" max="775" width="20" style="368" customWidth="1"/>
    <col min="776" max="1024" width="9" style="368"/>
    <col min="1025" max="1028" width="14.375" style="368" customWidth="1"/>
    <col min="1029" max="1029" width="1.25" style="368" customWidth="1"/>
    <col min="1030" max="1030" width="56.875" style="368" customWidth="1"/>
    <col min="1031" max="1031" width="20" style="368" customWidth="1"/>
    <col min="1032" max="1280" width="9" style="368"/>
    <col min="1281" max="1284" width="14.375" style="368" customWidth="1"/>
    <col min="1285" max="1285" width="1.25" style="368" customWidth="1"/>
    <col min="1286" max="1286" width="56.875" style="368" customWidth="1"/>
    <col min="1287" max="1287" width="20" style="368" customWidth="1"/>
    <col min="1288" max="1536" width="9" style="368"/>
    <col min="1537" max="1540" width="14.375" style="368" customWidth="1"/>
    <col min="1541" max="1541" width="1.25" style="368" customWidth="1"/>
    <col min="1542" max="1542" width="56.875" style="368" customWidth="1"/>
    <col min="1543" max="1543" width="20" style="368" customWidth="1"/>
    <col min="1544" max="1792" width="9" style="368"/>
    <col min="1793" max="1796" width="14.375" style="368" customWidth="1"/>
    <col min="1797" max="1797" width="1.25" style="368" customWidth="1"/>
    <col min="1798" max="1798" width="56.875" style="368" customWidth="1"/>
    <col min="1799" max="1799" width="20" style="368" customWidth="1"/>
    <col min="1800" max="2048" width="9" style="368"/>
    <col min="2049" max="2052" width="14.375" style="368" customWidth="1"/>
    <col min="2053" max="2053" width="1.25" style="368" customWidth="1"/>
    <col min="2054" max="2054" width="56.875" style="368" customWidth="1"/>
    <col min="2055" max="2055" width="20" style="368" customWidth="1"/>
    <col min="2056" max="2304" width="9" style="368"/>
    <col min="2305" max="2308" width="14.375" style="368" customWidth="1"/>
    <col min="2309" max="2309" width="1.25" style="368" customWidth="1"/>
    <col min="2310" max="2310" width="56.875" style="368" customWidth="1"/>
    <col min="2311" max="2311" width="20" style="368" customWidth="1"/>
    <col min="2312" max="2560" width="9" style="368"/>
    <col min="2561" max="2564" width="14.375" style="368" customWidth="1"/>
    <col min="2565" max="2565" width="1.25" style="368" customWidth="1"/>
    <col min="2566" max="2566" width="56.875" style="368" customWidth="1"/>
    <col min="2567" max="2567" width="20" style="368" customWidth="1"/>
    <col min="2568" max="2816" width="9" style="368"/>
    <col min="2817" max="2820" width="14.375" style="368" customWidth="1"/>
    <col min="2821" max="2821" width="1.25" style="368" customWidth="1"/>
    <col min="2822" max="2822" width="56.875" style="368" customWidth="1"/>
    <col min="2823" max="2823" width="20" style="368" customWidth="1"/>
    <col min="2824" max="3072" width="9" style="368"/>
    <col min="3073" max="3076" width="14.375" style="368" customWidth="1"/>
    <col min="3077" max="3077" width="1.25" style="368" customWidth="1"/>
    <col min="3078" max="3078" width="56.875" style="368" customWidth="1"/>
    <col min="3079" max="3079" width="20" style="368" customWidth="1"/>
    <col min="3080" max="3328" width="9" style="368"/>
    <col min="3329" max="3332" width="14.375" style="368" customWidth="1"/>
    <col min="3333" max="3333" width="1.25" style="368" customWidth="1"/>
    <col min="3334" max="3334" width="56.875" style="368" customWidth="1"/>
    <col min="3335" max="3335" width="20" style="368" customWidth="1"/>
    <col min="3336" max="3584" width="9" style="368"/>
    <col min="3585" max="3588" width="14.375" style="368" customWidth="1"/>
    <col min="3589" max="3589" width="1.25" style="368" customWidth="1"/>
    <col min="3590" max="3590" width="56.875" style="368" customWidth="1"/>
    <col min="3591" max="3591" width="20" style="368" customWidth="1"/>
    <col min="3592" max="3840" width="9" style="368"/>
    <col min="3841" max="3844" width="14.375" style="368" customWidth="1"/>
    <col min="3845" max="3845" width="1.25" style="368" customWidth="1"/>
    <col min="3846" max="3846" width="56.875" style="368" customWidth="1"/>
    <col min="3847" max="3847" width="20" style="368" customWidth="1"/>
    <col min="3848" max="4096" width="9" style="368"/>
    <col min="4097" max="4100" width="14.375" style="368" customWidth="1"/>
    <col min="4101" max="4101" width="1.25" style="368" customWidth="1"/>
    <col min="4102" max="4102" width="56.875" style="368" customWidth="1"/>
    <col min="4103" max="4103" width="20" style="368" customWidth="1"/>
    <col min="4104" max="4352" width="9" style="368"/>
    <col min="4353" max="4356" width="14.375" style="368" customWidth="1"/>
    <col min="4357" max="4357" width="1.25" style="368" customWidth="1"/>
    <col min="4358" max="4358" width="56.875" style="368" customWidth="1"/>
    <col min="4359" max="4359" width="20" style="368" customWidth="1"/>
    <col min="4360" max="4608" width="9" style="368"/>
    <col min="4609" max="4612" width="14.375" style="368" customWidth="1"/>
    <col min="4613" max="4613" width="1.25" style="368" customWidth="1"/>
    <col min="4614" max="4614" width="56.875" style="368" customWidth="1"/>
    <col min="4615" max="4615" width="20" style="368" customWidth="1"/>
    <col min="4616" max="4864" width="9" style="368"/>
    <col min="4865" max="4868" width="14.375" style="368" customWidth="1"/>
    <col min="4869" max="4869" width="1.25" style="368" customWidth="1"/>
    <col min="4870" max="4870" width="56.875" style="368" customWidth="1"/>
    <col min="4871" max="4871" width="20" style="368" customWidth="1"/>
    <col min="4872" max="5120" width="9" style="368"/>
    <col min="5121" max="5124" width="14.375" style="368" customWidth="1"/>
    <col min="5125" max="5125" width="1.25" style="368" customWidth="1"/>
    <col min="5126" max="5126" width="56.875" style="368" customWidth="1"/>
    <col min="5127" max="5127" width="20" style="368" customWidth="1"/>
    <col min="5128" max="5376" width="9" style="368"/>
    <col min="5377" max="5380" width="14.375" style="368" customWidth="1"/>
    <col min="5381" max="5381" width="1.25" style="368" customWidth="1"/>
    <col min="5382" max="5382" width="56.875" style="368" customWidth="1"/>
    <col min="5383" max="5383" width="20" style="368" customWidth="1"/>
    <col min="5384" max="5632" width="9" style="368"/>
    <col min="5633" max="5636" width="14.375" style="368" customWidth="1"/>
    <col min="5637" max="5637" width="1.25" style="368" customWidth="1"/>
    <col min="5638" max="5638" width="56.875" style="368" customWidth="1"/>
    <col min="5639" max="5639" width="20" style="368" customWidth="1"/>
    <col min="5640" max="5888" width="9" style="368"/>
    <col min="5889" max="5892" width="14.375" style="368" customWidth="1"/>
    <col min="5893" max="5893" width="1.25" style="368" customWidth="1"/>
    <col min="5894" max="5894" width="56.875" style="368" customWidth="1"/>
    <col min="5895" max="5895" width="20" style="368" customWidth="1"/>
    <col min="5896" max="6144" width="9" style="368"/>
    <col min="6145" max="6148" width="14.375" style="368" customWidth="1"/>
    <col min="6149" max="6149" width="1.25" style="368" customWidth="1"/>
    <col min="6150" max="6150" width="56.875" style="368" customWidth="1"/>
    <col min="6151" max="6151" width="20" style="368" customWidth="1"/>
    <col min="6152" max="6400" width="9" style="368"/>
    <col min="6401" max="6404" width="14.375" style="368" customWidth="1"/>
    <col min="6405" max="6405" width="1.25" style="368" customWidth="1"/>
    <col min="6406" max="6406" width="56.875" style="368" customWidth="1"/>
    <col min="6407" max="6407" width="20" style="368" customWidth="1"/>
    <col min="6408" max="6656" width="9" style="368"/>
    <col min="6657" max="6660" width="14.375" style="368" customWidth="1"/>
    <col min="6661" max="6661" width="1.25" style="368" customWidth="1"/>
    <col min="6662" max="6662" width="56.875" style="368" customWidth="1"/>
    <col min="6663" max="6663" width="20" style="368" customWidth="1"/>
    <col min="6664" max="6912" width="9" style="368"/>
    <col min="6913" max="6916" width="14.375" style="368" customWidth="1"/>
    <col min="6917" max="6917" width="1.25" style="368" customWidth="1"/>
    <col min="6918" max="6918" width="56.875" style="368" customWidth="1"/>
    <col min="6919" max="6919" width="20" style="368" customWidth="1"/>
    <col min="6920" max="7168" width="9" style="368"/>
    <col min="7169" max="7172" width="14.375" style="368" customWidth="1"/>
    <col min="7173" max="7173" width="1.25" style="368" customWidth="1"/>
    <col min="7174" max="7174" width="56.875" style="368" customWidth="1"/>
    <col min="7175" max="7175" width="20" style="368" customWidth="1"/>
    <col min="7176" max="7424" width="9" style="368"/>
    <col min="7425" max="7428" width="14.375" style="368" customWidth="1"/>
    <col min="7429" max="7429" width="1.25" style="368" customWidth="1"/>
    <col min="7430" max="7430" width="56.875" style="368" customWidth="1"/>
    <col min="7431" max="7431" width="20" style="368" customWidth="1"/>
    <col min="7432" max="7680" width="9" style="368"/>
    <col min="7681" max="7684" width="14.375" style="368" customWidth="1"/>
    <col min="7685" max="7685" width="1.25" style="368" customWidth="1"/>
    <col min="7686" max="7686" width="56.875" style="368" customWidth="1"/>
    <col min="7687" max="7687" width="20" style="368" customWidth="1"/>
    <col min="7688" max="7936" width="9" style="368"/>
    <col min="7937" max="7940" width="14.375" style="368" customWidth="1"/>
    <col min="7941" max="7941" width="1.25" style="368" customWidth="1"/>
    <col min="7942" max="7942" width="56.875" style="368" customWidth="1"/>
    <col min="7943" max="7943" width="20" style="368" customWidth="1"/>
    <col min="7944" max="8192" width="9" style="368"/>
    <col min="8193" max="8196" width="14.375" style="368" customWidth="1"/>
    <col min="8197" max="8197" width="1.25" style="368" customWidth="1"/>
    <col min="8198" max="8198" width="56.875" style="368" customWidth="1"/>
    <col min="8199" max="8199" width="20" style="368" customWidth="1"/>
    <col min="8200" max="8448" width="9" style="368"/>
    <col min="8449" max="8452" width="14.375" style="368" customWidth="1"/>
    <col min="8453" max="8453" width="1.25" style="368" customWidth="1"/>
    <col min="8454" max="8454" width="56.875" style="368" customWidth="1"/>
    <col min="8455" max="8455" width="20" style="368" customWidth="1"/>
    <col min="8456" max="8704" width="9" style="368"/>
    <col min="8705" max="8708" width="14.375" style="368" customWidth="1"/>
    <col min="8709" max="8709" width="1.25" style="368" customWidth="1"/>
    <col min="8710" max="8710" width="56.875" style="368" customWidth="1"/>
    <col min="8711" max="8711" width="20" style="368" customWidth="1"/>
    <col min="8712" max="8960" width="9" style="368"/>
    <col min="8961" max="8964" width="14.375" style="368" customWidth="1"/>
    <col min="8965" max="8965" width="1.25" style="368" customWidth="1"/>
    <col min="8966" max="8966" width="56.875" style="368" customWidth="1"/>
    <col min="8967" max="8967" width="20" style="368" customWidth="1"/>
    <col min="8968" max="9216" width="9" style="368"/>
    <col min="9217" max="9220" width="14.375" style="368" customWidth="1"/>
    <col min="9221" max="9221" width="1.25" style="368" customWidth="1"/>
    <col min="9222" max="9222" width="56.875" style="368" customWidth="1"/>
    <col min="9223" max="9223" width="20" style="368" customWidth="1"/>
    <col min="9224" max="9472" width="9" style="368"/>
    <col min="9473" max="9476" width="14.375" style="368" customWidth="1"/>
    <col min="9477" max="9477" width="1.25" style="368" customWidth="1"/>
    <col min="9478" max="9478" width="56.875" style="368" customWidth="1"/>
    <col min="9479" max="9479" width="20" style="368" customWidth="1"/>
    <col min="9480" max="9728" width="9" style="368"/>
    <col min="9729" max="9732" width="14.375" style="368" customWidth="1"/>
    <col min="9733" max="9733" width="1.25" style="368" customWidth="1"/>
    <col min="9734" max="9734" width="56.875" style="368" customWidth="1"/>
    <col min="9735" max="9735" width="20" style="368" customWidth="1"/>
    <col min="9736" max="9984" width="9" style="368"/>
    <col min="9985" max="9988" width="14.375" style="368" customWidth="1"/>
    <col min="9989" max="9989" width="1.25" style="368" customWidth="1"/>
    <col min="9990" max="9990" width="56.875" style="368" customWidth="1"/>
    <col min="9991" max="9991" width="20" style="368" customWidth="1"/>
    <col min="9992" max="10240" width="9" style="368"/>
    <col min="10241" max="10244" width="14.375" style="368" customWidth="1"/>
    <col min="10245" max="10245" width="1.25" style="368" customWidth="1"/>
    <col min="10246" max="10246" width="56.875" style="368" customWidth="1"/>
    <col min="10247" max="10247" width="20" style="368" customWidth="1"/>
    <col min="10248" max="10496" width="9" style="368"/>
    <col min="10497" max="10500" width="14.375" style="368" customWidth="1"/>
    <col min="10501" max="10501" width="1.25" style="368" customWidth="1"/>
    <col min="10502" max="10502" width="56.875" style="368" customWidth="1"/>
    <col min="10503" max="10503" width="20" style="368" customWidth="1"/>
    <col min="10504" max="10752" width="9" style="368"/>
    <col min="10753" max="10756" width="14.375" style="368" customWidth="1"/>
    <col min="10757" max="10757" width="1.25" style="368" customWidth="1"/>
    <col min="10758" max="10758" width="56.875" style="368" customWidth="1"/>
    <col min="10759" max="10759" width="20" style="368" customWidth="1"/>
    <col min="10760" max="11008" width="9" style="368"/>
    <col min="11009" max="11012" width="14.375" style="368" customWidth="1"/>
    <col min="11013" max="11013" width="1.25" style="368" customWidth="1"/>
    <col min="11014" max="11014" width="56.875" style="368" customWidth="1"/>
    <col min="11015" max="11015" width="20" style="368" customWidth="1"/>
    <col min="11016" max="11264" width="9" style="368"/>
    <col min="11265" max="11268" width="14.375" style="368" customWidth="1"/>
    <col min="11269" max="11269" width="1.25" style="368" customWidth="1"/>
    <col min="11270" max="11270" width="56.875" style="368" customWidth="1"/>
    <col min="11271" max="11271" width="20" style="368" customWidth="1"/>
    <col min="11272" max="11520" width="9" style="368"/>
    <col min="11521" max="11524" width="14.375" style="368" customWidth="1"/>
    <col min="11525" max="11525" width="1.25" style="368" customWidth="1"/>
    <col min="11526" max="11526" width="56.875" style="368" customWidth="1"/>
    <col min="11527" max="11527" width="20" style="368" customWidth="1"/>
    <col min="11528" max="11776" width="9" style="368"/>
    <col min="11777" max="11780" width="14.375" style="368" customWidth="1"/>
    <col min="11781" max="11781" width="1.25" style="368" customWidth="1"/>
    <col min="11782" max="11782" width="56.875" style="368" customWidth="1"/>
    <col min="11783" max="11783" width="20" style="368" customWidth="1"/>
    <col min="11784" max="12032" width="9" style="368"/>
    <col min="12033" max="12036" width="14.375" style="368" customWidth="1"/>
    <col min="12037" max="12037" width="1.25" style="368" customWidth="1"/>
    <col min="12038" max="12038" width="56.875" style="368" customWidth="1"/>
    <col min="12039" max="12039" width="20" style="368" customWidth="1"/>
    <col min="12040" max="12288" width="9" style="368"/>
    <col min="12289" max="12292" width="14.375" style="368" customWidth="1"/>
    <col min="12293" max="12293" width="1.25" style="368" customWidth="1"/>
    <col min="12294" max="12294" width="56.875" style="368" customWidth="1"/>
    <col min="12295" max="12295" width="20" style="368" customWidth="1"/>
    <col min="12296" max="12544" width="9" style="368"/>
    <col min="12545" max="12548" width="14.375" style="368" customWidth="1"/>
    <col min="12549" max="12549" width="1.25" style="368" customWidth="1"/>
    <col min="12550" max="12550" width="56.875" style="368" customWidth="1"/>
    <col min="12551" max="12551" width="20" style="368" customWidth="1"/>
    <col min="12552" max="12800" width="9" style="368"/>
    <col min="12801" max="12804" width="14.375" style="368" customWidth="1"/>
    <col min="12805" max="12805" width="1.25" style="368" customWidth="1"/>
    <col min="12806" max="12806" width="56.875" style="368" customWidth="1"/>
    <col min="12807" max="12807" width="20" style="368" customWidth="1"/>
    <col min="12808" max="13056" width="9" style="368"/>
    <col min="13057" max="13060" width="14.375" style="368" customWidth="1"/>
    <col min="13061" max="13061" width="1.25" style="368" customWidth="1"/>
    <col min="13062" max="13062" width="56.875" style="368" customWidth="1"/>
    <col min="13063" max="13063" width="20" style="368" customWidth="1"/>
    <col min="13064" max="13312" width="9" style="368"/>
    <col min="13313" max="13316" width="14.375" style="368" customWidth="1"/>
    <col min="13317" max="13317" width="1.25" style="368" customWidth="1"/>
    <col min="13318" max="13318" width="56.875" style="368" customWidth="1"/>
    <col min="13319" max="13319" width="20" style="368" customWidth="1"/>
    <col min="13320" max="13568" width="9" style="368"/>
    <col min="13569" max="13572" width="14.375" style="368" customWidth="1"/>
    <col min="13573" max="13573" width="1.25" style="368" customWidth="1"/>
    <col min="13574" max="13574" width="56.875" style="368" customWidth="1"/>
    <col min="13575" max="13575" width="20" style="368" customWidth="1"/>
    <col min="13576" max="13824" width="9" style="368"/>
    <col min="13825" max="13828" width="14.375" style="368" customWidth="1"/>
    <col min="13829" max="13829" width="1.25" style="368" customWidth="1"/>
    <col min="13830" max="13830" width="56.875" style="368" customWidth="1"/>
    <col min="13831" max="13831" width="20" style="368" customWidth="1"/>
    <col min="13832" max="14080" width="9" style="368"/>
    <col min="14081" max="14084" width="14.375" style="368" customWidth="1"/>
    <col min="14085" max="14085" width="1.25" style="368" customWidth="1"/>
    <col min="14086" max="14086" width="56.875" style="368" customWidth="1"/>
    <col min="14087" max="14087" width="20" style="368" customWidth="1"/>
    <col min="14088" max="14336" width="9" style="368"/>
    <col min="14337" max="14340" width="14.375" style="368" customWidth="1"/>
    <col min="14341" max="14341" width="1.25" style="368" customWidth="1"/>
    <col min="14342" max="14342" width="56.875" style="368" customWidth="1"/>
    <col min="14343" max="14343" width="20" style="368" customWidth="1"/>
    <col min="14344" max="14592" width="9" style="368"/>
    <col min="14593" max="14596" width="14.375" style="368" customWidth="1"/>
    <col min="14597" max="14597" width="1.25" style="368" customWidth="1"/>
    <col min="14598" max="14598" width="56.875" style="368" customWidth="1"/>
    <col min="14599" max="14599" width="20" style="368" customWidth="1"/>
    <col min="14600" max="14848" width="9" style="368"/>
    <col min="14849" max="14852" width="14.375" style="368" customWidth="1"/>
    <col min="14853" max="14853" width="1.25" style="368" customWidth="1"/>
    <col min="14854" max="14854" width="56.875" style="368" customWidth="1"/>
    <col min="14855" max="14855" width="20" style="368" customWidth="1"/>
    <col min="14856" max="15104" width="9" style="368"/>
    <col min="15105" max="15108" width="14.375" style="368" customWidth="1"/>
    <col min="15109" max="15109" width="1.25" style="368" customWidth="1"/>
    <col min="15110" max="15110" width="56.875" style="368" customWidth="1"/>
    <col min="15111" max="15111" width="20" style="368" customWidth="1"/>
    <col min="15112" max="15360" width="9" style="368"/>
    <col min="15361" max="15364" width="14.375" style="368" customWidth="1"/>
    <col min="15365" max="15365" width="1.25" style="368" customWidth="1"/>
    <col min="15366" max="15366" width="56.875" style="368" customWidth="1"/>
    <col min="15367" max="15367" width="20" style="368" customWidth="1"/>
    <col min="15368" max="15616" width="9" style="368"/>
    <col min="15617" max="15620" width="14.375" style="368" customWidth="1"/>
    <col min="15621" max="15621" width="1.25" style="368" customWidth="1"/>
    <col min="15622" max="15622" width="56.875" style="368" customWidth="1"/>
    <col min="15623" max="15623" width="20" style="368" customWidth="1"/>
    <col min="15624" max="15872" width="9" style="368"/>
    <col min="15873" max="15876" width="14.375" style="368" customWidth="1"/>
    <col min="15877" max="15877" width="1.25" style="368" customWidth="1"/>
    <col min="15878" max="15878" width="56.875" style="368" customWidth="1"/>
    <col min="15879" max="15879" width="20" style="368" customWidth="1"/>
    <col min="15880" max="16128" width="9" style="368"/>
    <col min="16129" max="16132" width="14.375" style="368" customWidth="1"/>
    <col min="16133" max="16133" width="1.25" style="368" customWidth="1"/>
    <col min="16134" max="16134" width="56.875" style="368" customWidth="1"/>
    <col min="16135" max="16135" width="20" style="368" customWidth="1"/>
    <col min="16136" max="16384" width="9" style="368"/>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366" t="s">
        <v>6</v>
      </c>
      <c r="B2" s="1414" t="s">
        <v>7</v>
      </c>
      <c r="C2" s="1415"/>
      <c r="D2" s="1415"/>
      <c r="E2" s="1431"/>
      <c r="F2" s="1431"/>
      <c r="G2" s="1432"/>
      <c r="H2" s="1387"/>
    </row>
    <row r="3" spans="1:12" s="6" customFormat="1" ht="18" customHeight="1" thickBot="1">
      <c r="A3" s="366" t="s">
        <v>8</v>
      </c>
      <c r="B3" s="1433" t="s">
        <v>9</v>
      </c>
      <c r="C3" s="1434"/>
      <c r="D3" s="1434"/>
      <c r="E3" s="1435"/>
      <c r="F3" s="1435"/>
      <c r="G3" s="1436"/>
      <c r="H3" s="1387"/>
      <c r="J3" s="8"/>
    </row>
    <row r="4" spans="1:12" s="6" customFormat="1" ht="18" customHeight="1" thickBot="1">
      <c r="A4" s="367" t="s">
        <v>999</v>
      </c>
      <c r="B4" s="1437" t="s">
        <v>1000</v>
      </c>
      <c r="C4" s="1438"/>
      <c r="D4" s="1438"/>
      <c r="E4" s="1439"/>
      <c r="F4" s="1440"/>
      <c r="G4" s="1441"/>
      <c r="H4" s="1387"/>
      <c r="J4" s="8"/>
    </row>
    <row r="5" spans="1:12" ht="27">
      <c r="A5" s="369" t="s">
        <v>1001</v>
      </c>
      <c r="B5" s="370"/>
      <c r="C5" s="371" t="s">
        <v>1000</v>
      </c>
      <c r="D5" s="370" t="s">
        <v>916</v>
      </c>
      <c r="E5" s="372" t="s">
        <v>12</v>
      </c>
      <c r="F5" s="373" t="s">
        <v>1002</v>
      </c>
      <c r="G5" s="374"/>
      <c r="H5" s="374"/>
    </row>
    <row r="6" spans="1:12" ht="40.5">
      <c r="A6" s="375" t="s">
        <v>1003</v>
      </c>
      <c r="B6" s="376"/>
      <c r="C6" s="376"/>
      <c r="D6" s="376"/>
      <c r="E6" s="377" t="s">
        <v>12</v>
      </c>
      <c r="F6" s="378" t="s">
        <v>1004</v>
      </c>
      <c r="G6" s="379"/>
      <c r="H6" s="379"/>
    </row>
    <row r="7" spans="1:12" ht="27">
      <c r="A7" s="375" t="s">
        <v>1005</v>
      </c>
      <c r="B7" s="376"/>
      <c r="C7" s="376"/>
      <c r="D7" s="380" t="s">
        <v>1006</v>
      </c>
      <c r="E7" s="381" t="s">
        <v>12</v>
      </c>
      <c r="F7" s="382" t="s">
        <v>1007</v>
      </c>
      <c r="G7" s="383"/>
      <c r="H7" s="383"/>
    </row>
    <row r="8" spans="1:12" ht="27">
      <c r="A8" s="375" t="s">
        <v>1008</v>
      </c>
      <c r="B8" s="376"/>
      <c r="C8" s="376"/>
      <c r="D8" s="384" t="s">
        <v>976</v>
      </c>
      <c r="E8" s="385" t="s">
        <v>12</v>
      </c>
      <c r="F8" s="386" t="s">
        <v>1009</v>
      </c>
      <c r="G8" s="387"/>
      <c r="H8" s="387"/>
    </row>
    <row r="9" spans="1:12" ht="27">
      <c r="A9" s="375" t="s">
        <v>1010</v>
      </c>
      <c r="B9" s="376"/>
      <c r="C9" s="376"/>
      <c r="D9" s="376"/>
      <c r="E9" s="377" t="s">
        <v>12</v>
      </c>
      <c r="F9" s="378" t="s">
        <v>1011</v>
      </c>
      <c r="G9" s="379"/>
      <c r="H9" s="379"/>
    </row>
    <row r="10" spans="1:12" ht="27">
      <c r="A10" s="375" t="s">
        <v>1012</v>
      </c>
      <c r="B10" s="376"/>
      <c r="C10" s="376"/>
      <c r="D10" s="380" t="s">
        <v>1013</v>
      </c>
      <c r="E10" s="381" t="s">
        <v>12</v>
      </c>
      <c r="F10" s="382" t="s">
        <v>1014</v>
      </c>
      <c r="G10" s="383"/>
      <c r="H10" s="383"/>
    </row>
    <row r="11" spans="1:12" ht="40.5">
      <c r="A11" s="375" t="s">
        <v>1015</v>
      </c>
      <c r="B11" s="376"/>
      <c r="C11" s="376"/>
      <c r="D11" s="380" t="s">
        <v>1016</v>
      </c>
      <c r="E11" s="381" t="s">
        <v>12</v>
      </c>
      <c r="F11" s="382" t="s">
        <v>1017</v>
      </c>
      <c r="G11" s="383"/>
      <c r="H11" s="383"/>
    </row>
    <row r="12" spans="1:12" ht="27.75" thickBot="1">
      <c r="A12" s="1320" t="s">
        <v>4066</v>
      </c>
      <c r="B12" s="388"/>
      <c r="C12" s="388"/>
      <c r="D12" s="389" t="s">
        <v>485</v>
      </c>
      <c r="E12" s="390" t="s">
        <v>12</v>
      </c>
      <c r="F12" s="391" t="s">
        <v>1018</v>
      </c>
      <c r="G12" s="392"/>
      <c r="H12" s="392"/>
    </row>
    <row r="13" spans="1:12" s="6" customFormat="1">
      <c r="A13" s="393"/>
      <c r="B13" s="394"/>
      <c r="C13" s="394"/>
      <c r="D13" s="394"/>
      <c r="E13" s="394"/>
      <c r="F13" s="394"/>
      <c r="G13" s="395"/>
      <c r="H13" s="395"/>
    </row>
    <row r="14" spans="1:12" s="6" customFormat="1">
      <c r="A14" s="393"/>
      <c r="B14" s="394"/>
      <c r="C14" s="394"/>
      <c r="D14" s="394"/>
      <c r="E14" s="394"/>
      <c r="F14" s="394"/>
      <c r="G14" s="395"/>
      <c r="H14" s="395"/>
    </row>
    <row r="15" spans="1:12" s="6" customFormat="1">
      <c r="A15" s="393"/>
      <c r="B15" s="394"/>
      <c r="C15" s="394"/>
      <c r="D15" s="394"/>
      <c r="E15" s="394"/>
      <c r="F15" s="394"/>
      <c r="G15" s="395"/>
      <c r="H15" s="395"/>
    </row>
    <row r="16" spans="1:12" s="6" customFormat="1">
      <c r="A16" s="393"/>
      <c r="B16" s="394"/>
      <c r="C16" s="394"/>
      <c r="D16" s="394"/>
      <c r="E16" s="394"/>
      <c r="F16" s="394"/>
      <c r="G16" s="395"/>
      <c r="H16" s="395"/>
    </row>
    <row r="17" spans="1:8" s="6" customFormat="1">
      <c r="A17" s="393"/>
      <c r="B17" s="394"/>
      <c r="C17" s="394"/>
      <c r="D17" s="394"/>
      <c r="E17" s="394"/>
      <c r="F17" s="394"/>
      <c r="G17" s="395"/>
      <c r="H17" s="395"/>
    </row>
    <row r="18" spans="1:8" s="6" customFormat="1">
      <c r="A18" s="393"/>
      <c r="B18" s="394"/>
      <c r="C18" s="394"/>
      <c r="D18" s="394"/>
      <c r="E18" s="394"/>
      <c r="F18" s="394"/>
      <c r="G18" s="395"/>
      <c r="H18" s="395"/>
    </row>
    <row r="19" spans="1:8" s="6" customFormat="1">
      <c r="A19" s="393"/>
      <c r="B19" s="394"/>
      <c r="C19" s="394"/>
      <c r="D19" s="394"/>
      <c r="E19" s="394"/>
      <c r="F19" s="394"/>
      <c r="G19" s="395"/>
      <c r="H19" s="395"/>
    </row>
    <row r="20" spans="1:8" s="6" customFormat="1">
      <c r="A20" s="393"/>
      <c r="B20" s="394"/>
      <c r="C20" s="394"/>
      <c r="D20" s="394"/>
      <c r="E20" s="394"/>
      <c r="F20" s="394"/>
      <c r="G20" s="395"/>
      <c r="H20" s="395"/>
    </row>
    <row r="21" spans="1:8" s="6" customFormat="1">
      <c r="A21" s="393"/>
      <c r="B21" s="394"/>
      <c r="C21" s="394"/>
      <c r="D21" s="394"/>
      <c r="E21" s="394"/>
      <c r="F21" s="394"/>
      <c r="G21" s="395"/>
      <c r="H21" s="395"/>
    </row>
    <row r="22" spans="1:8" s="6" customFormat="1">
      <c r="A22" s="393"/>
      <c r="B22" s="394"/>
      <c r="C22" s="394"/>
      <c r="D22" s="394"/>
      <c r="E22" s="394"/>
      <c r="F22" s="394"/>
      <c r="G22" s="395"/>
      <c r="H22" s="395"/>
    </row>
    <row r="23" spans="1:8" s="6" customFormat="1">
      <c r="A23" s="393"/>
      <c r="B23" s="394"/>
      <c r="C23" s="394"/>
      <c r="D23" s="394"/>
      <c r="E23" s="394"/>
      <c r="F23" s="394"/>
      <c r="G23" s="395"/>
      <c r="H23" s="395"/>
    </row>
    <row r="24" spans="1:8" s="6" customFormat="1">
      <c r="A24" s="393"/>
      <c r="B24" s="394"/>
      <c r="C24" s="394"/>
      <c r="D24" s="394"/>
      <c r="E24" s="394"/>
      <c r="F24" s="394"/>
      <c r="G24" s="395"/>
      <c r="H24" s="395"/>
    </row>
    <row r="25" spans="1:8" s="6" customFormat="1">
      <c r="A25" s="393"/>
      <c r="B25" s="394"/>
      <c r="C25" s="394"/>
      <c r="D25" s="394"/>
      <c r="E25" s="394"/>
      <c r="F25" s="394"/>
      <c r="G25" s="395"/>
      <c r="H25" s="395"/>
    </row>
    <row r="26" spans="1:8" s="6" customFormat="1">
      <c r="A26" s="393"/>
      <c r="B26" s="394"/>
      <c r="C26" s="394"/>
      <c r="D26" s="394"/>
      <c r="E26" s="394"/>
      <c r="F26" s="394"/>
      <c r="G26" s="395"/>
      <c r="H26" s="395"/>
    </row>
    <row r="27" spans="1:8" s="6" customFormat="1">
      <c r="A27" s="393"/>
      <c r="B27" s="394"/>
      <c r="C27" s="394"/>
      <c r="D27" s="394"/>
      <c r="E27" s="394"/>
      <c r="F27" s="394"/>
      <c r="G27" s="395"/>
      <c r="H27" s="395"/>
    </row>
    <row r="28" spans="1:8" s="6" customFormat="1" ht="12">
      <c r="A28" s="249"/>
      <c r="B28" s="250"/>
      <c r="C28" s="250"/>
      <c r="D28" s="250"/>
      <c r="E28" s="250"/>
      <c r="F28" s="250"/>
      <c r="G28" s="247"/>
      <c r="H28" s="247"/>
    </row>
    <row r="29" spans="1:8" s="6" customFormat="1" ht="12">
      <c r="A29" s="249"/>
      <c r="B29" s="250"/>
      <c r="C29" s="250"/>
      <c r="D29" s="250"/>
      <c r="E29" s="250"/>
      <c r="F29" s="250"/>
      <c r="G29" s="247"/>
      <c r="H29" s="247"/>
    </row>
    <row r="30" spans="1:8" s="6" customFormat="1" ht="12">
      <c r="A30" s="249"/>
      <c r="B30" s="250"/>
      <c r="C30" s="250"/>
      <c r="D30" s="250"/>
      <c r="E30" s="250"/>
      <c r="F30" s="250"/>
      <c r="G30" s="247"/>
      <c r="H30" s="247"/>
    </row>
    <row r="31" spans="1:8" s="6" customFormat="1" ht="12">
      <c r="A31" s="249"/>
      <c r="B31" s="250"/>
      <c r="C31" s="250"/>
      <c r="D31" s="250"/>
      <c r="E31" s="250"/>
      <c r="F31" s="250"/>
      <c r="G31" s="247"/>
      <c r="H31" s="247"/>
    </row>
    <row r="32" spans="1:8" s="6" customFormat="1" ht="12">
      <c r="A32" s="249"/>
      <c r="B32" s="250"/>
      <c r="C32" s="250"/>
      <c r="D32" s="250"/>
      <c r="E32" s="250"/>
      <c r="F32" s="250"/>
      <c r="G32" s="247"/>
      <c r="H32" s="247"/>
    </row>
    <row r="33" spans="1:8" s="6" customFormat="1" ht="12">
      <c r="A33" s="249"/>
      <c r="B33" s="250"/>
      <c r="C33" s="250"/>
      <c r="D33" s="250"/>
      <c r="E33" s="250"/>
      <c r="F33" s="250"/>
      <c r="G33" s="247"/>
      <c r="H33" s="247"/>
    </row>
    <row r="34" spans="1:8" s="6" customFormat="1" ht="12">
      <c r="A34" s="249"/>
      <c r="B34" s="250"/>
      <c r="C34" s="250"/>
      <c r="D34" s="250"/>
      <c r="E34" s="250"/>
      <c r="F34" s="250"/>
      <c r="G34" s="247"/>
      <c r="H34" s="247"/>
    </row>
    <row r="35" spans="1:8" s="6" customFormat="1" ht="12">
      <c r="A35" s="249"/>
      <c r="B35" s="250"/>
      <c r="C35" s="250"/>
      <c r="D35" s="250"/>
      <c r="E35" s="250"/>
      <c r="F35" s="250"/>
      <c r="G35" s="247"/>
      <c r="H35" s="247"/>
    </row>
    <row r="36" spans="1:8" s="6" customFormat="1" ht="12">
      <c r="A36" s="132"/>
    </row>
    <row r="37" spans="1:8" s="6" customFormat="1" ht="12">
      <c r="A37" s="132"/>
    </row>
    <row r="38" spans="1:8" s="6" customFormat="1" ht="12">
      <c r="A38" s="132"/>
    </row>
    <row r="39" spans="1:8" s="6" customFormat="1" ht="12">
      <c r="A39" s="132"/>
    </row>
    <row r="40" spans="1:8" s="6" customFormat="1" ht="12">
      <c r="A40" s="132"/>
    </row>
    <row r="41" spans="1:8" s="6" customFormat="1" ht="12">
      <c r="A41" s="132"/>
      <c r="G41" s="189"/>
      <c r="H41" s="189"/>
    </row>
    <row r="42" spans="1:8" s="6" customFormat="1" ht="12">
      <c r="A42" s="132"/>
    </row>
    <row r="43" spans="1:8" s="6" customFormat="1" ht="12">
      <c r="A43" s="132"/>
    </row>
    <row r="44" spans="1:8" s="6" customFormat="1" ht="12">
      <c r="A44" s="132"/>
    </row>
    <row r="45" spans="1:8" s="6" customFormat="1" ht="12">
      <c r="A45" s="132"/>
    </row>
    <row r="46" spans="1:8" s="6" customFormat="1" ht="12">
      <c r="A46" s="132"/>
    </row>
    <row r="47" spans="1:8" s="6" customFormat="1" ht="12">
      <c r="A47" s="132"/>
    </row>
    <row r="48" spans="1:8" s="6" customFormat="1" ht="12">
      <c r="A48" s="132"/>
    </row>
    <row r="49" spans="1:1" s="6" customFormat="1" ht="12">
      <c r="A49" s="132"/>
    </row>
    <row r="50" spans="1:1" s="6" customFormat="1" ht="12">
      <c r="A50" s="132"/>
    </row>
    <row r="51" spans="1:1" s="6" customFormat="1" ht="12">
      <c r="A51" s="132"/>
    </row>
    <row r="52" spans="1:1" s="6" customFormat="1" ht="12">
      <c r="A52" s="132"/>
    </row>
    <row r="53" spans="1:1" s="6" customFormat="1" ht="12">
      <c r="A53" s="132"/>
    </row>
    <row r="54" spans="1:1" s="6" customFormat="1" ht="12">
      <c r="A54" s="132"/>
    </row>
    <row r="55" spans="1:1" s="6" customFormat="1" ht="12">
      <c r="A55" s="132"/>
    </row>
    <row r="56" spans="1:1" s="6" customFormat="1" ht="12">
      <c r="A56" s="132"/>
    </row>
    <row r="57" spans="1:1" s="6" customFormat="1" ht="12">
      <c r="A57" s="132"/>
    </row>
    <row r="58" spans="1:1" s="6" customFormat="1" ht="12">
      <c r="A58" s="132"/>
    </row>
    <row r="59" spans="1:1" s="6" customFormat="1" ht="12">
      <c r="A59" s="132"/>
    </row>
    <row r="60" spans="1:1" s="6" customFormat="1" ht="12">
      <c r="A60" s="132"/>
    </row>
    <row r="61" spans="1:1" s="6" customFormat="1" ht="12">
      <c r="A61" s="132"/>
    </row>
    <row r="62" spans="1:1" s="6" customFormat="1" ht="12">
      <c r="A62" s="132"/>
    </row>
    <row r="63" spans="1:1" s="6" customFormat="1" ht="12">
      <c r="A63" s="132"/>
    </row>
    <row r="64" spans="1:1" s="6" customFormat="1" ht="12">
      <c r="A64" s="132"/>
    </row>
    <row r="65" spans="1:1" s="6" customFormat="1" ht="12">
      <c r="A65" s="132"/>
    </row>
    <row r="66" spans="1:1" s="6" customFormat="1" ht="12">
      <c r="A66" s="132"/>
    </row>
    <row r="67" spans="1:1" s="6" customFormat="1" ht="12">
      <c r="A67" s="132"/>
    </row>
    <row r="68" spans="1:1" s="6" customFormat="1" ht="12">
      <c r="A68" s="132"/>
    </row>
    <row r="69" spans="1:1" s="6" customFormat="1" ht="12">
      <c r="A69" s="132"/>
    </row>
    <row r="70" spans="1:1" s="6" customFormat="1" ht="12">
      <c r="A70" s="132"/>
    </row>
    <row r="71" spans="1:1" s="6" customFormat="1" ht="12">
      <c r="A71" s="132"/>
    </row>
    <row r="72" spans="1:1" s="6" customFormat="1" ht="12">
      <c r="A72" s="132"/>
    </row>
    <row r="73" spans="1:1" s="6" customFormat="1" ht="12">
      <c r="A73" s="132"/>
    </row>
    <row r="74" spans="1:1" s="6" customFormat="1" ht="12">
      <c r="A74" s="132"/>
    </row>
    <row r="75" spans="1:1" s="6" customFormat="1" ht="12">
      <c r="A75" s="132"/>
    </row>
    <row r="76" spans="1:1" s="6" customFormat="1" ht="12">
      <c r="A76" s="132"/>
    </row>
    <row r="77" spans="1:1" s="6" customFormat="1" ht="12">
      <c r="A77" s="132"/>
    </row>
    <row r="78" spans="1:1" s="6" customFormat="1" ht="12">
      <c r="A78" s="132"/>
    </row>
    <row r="79" spans="1:1" s="6" customFormat="1" ht="12">
      <c r="A79" s="132"/>
    </row>
    <row r="80" spans="1:1"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sheetData>
  <mergeCells count="5">
    <mergeCell ref="E1:F1"/>
    <mergeCell ref="B2:G2"/>
    <mergeCell ref="B3:G3"/>
    <mergeCell ref="B4:D4"/>
    <mergeCell ref="E4:G4"/>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58"/>
  <sheetViews>
    <sheetView view="pageLayout" topLeftCell="A16" zoomScaleNormal="100" zoomScaleSheetLayoutView="100" workbookViewId="0">
      <selection activeCell="H20" sqref="H20"/>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397" t="s">
        <v>393</v>
      </c>
      <c r="B2" s="1414" t="s">
        <v>7</v>
      </c>
      <c r="C2" s="1415"/>
      <c r="D2" s="1415"/>
      <c r="E2" s="1416"/>
      <c r="F2" s="1416"/>
      <c r="G2" s="1417"/>
      <c r="H2" s="1387"/>
    </row>
    <row r="3" spans="1:12" s="6" customFormat="1" ht="18" customHeight="1" thickBot="1">
      <c r="A3" s="398" t="s">
        <v>8</v>
      </c>
      <c r="B3" s="1418" t="s">
        <v>9</v>
      </c>
      <c r="C3" s="1419"/>
      <c r="D3" s="1419"/>
      <c r="E3" s="1420"/>
      <c r="F3" s="1420"/>
      <c r="G3" s="1421"/>
      <c r="H3" s="1387"/>
      <c r="J3" s="8"/>
    </row>
    <row r="4" spans="1:12" s="6" customFormat="1" ht="18" customHeight="1" thickBot="1">
      <c r="A4" s="399" t="s">
        <v>1019</v>
      </c>
      <c r="B4" s="1442" t="s">
        <v>1020</v>
      </c>
      <c r="C4" s="1443"/>
      <c r="D4" s="1443"/>
      <c r="E4" s="1185"/>
      <c r="F4" s="1186"/>
      <c r="G4" s="1187"/>
      <c r="H4" s="1390"/>
      <c r="J4" s="8"/>
    </row>
    <row r="5" spans="1:12" ht="27">
      <c r="A5" s="400" t="s">
        <v>1021</v>
      </c>
      <c r="B5" s="401"/>
      <c r="C5" s="401" t="s">
        <v>1022</v>
      </c>
      <c r="D5" s="401" t="s">
        <v>916</v>
      </c>
      <c r="E5" s="402" t="s">
        <v>17</v>
      </c>
      <c r="F5" s="403" t="s">
        <v>698</v>
      </c>
      <c r="G5" s="404"/>
      <c r="H5" s="404"/>
    </row>
    <row r="6" spans="1:12" ht="121.5">
      <c r="A6" s="405" t="s">
        <v>1023</v>
      </c>
      <c r="B6" s="406"/>
      <c r="C6" s="406"/>
      <c r="D6" s="406"/>
      <c r="E6" s="407" t="s">
        <v>17</v>
      </c>
      <c r="F6" s="408" t="s">
        <v>1024</v>
      </c>
      <c r="G6" s="409"/>
      <c r="H6" s="409"/>
    </row>
    <row r="7" spans="1:12" ht="108">
      <c r="A7" s="405" t="s">
        <v>1025</v>
      </c>
      <c r="B7" s="406"/>
      <c r="C7" s="406"/>
      <c r="D7" s="406"/>
      <c r="E7" s="407" t="s">
        <v>17</v>
      </c>
      <c r="F7" s="153" t="s">
        <v>1026</v>
      </c>
      <c r="G7" s="409"/>
      <c r="H7" s="409"/>
    </row>
    <row r="8" spans="1:12" ht="40.5">
      <c r="A8" s="405" t="s">
        <v>1027</v>
      </c>
      <c r="B8" s="406"/>
      <c r="C8" s="406"/>
      <c r="D8" s="406"/>
      <c r="E8" s="407" t="s">
        <v>4067</v>
      </c>
      <c r="F8" s="153" t="s">
        <v>1028</v>
      </c>
      <c r="G8" s="409"/>
      <c r="H8" s="409"/>
    </row>
    <row r="9" spans="1:12" ht="40.5">
      <c r="A9" s="405" t="s">
        <v>1029</v>
      </c>
      <c r="B9" s="406"/>
      <c r="C9" s="406"/>
      <c r="D9" s="406"/>
      <c r="E9" s="407" t="s">
        <v>17</v>
      </c>
      <c r="F9" s="153" t="s">
        <v>1030</v>
      </c>
      <c r="G9" s="409"/>
      <c r="H9" s="409"/>
    </row>
    <row r="10" spans="1:12" ht="40.5">
      <c r="A10" s="405" t="s">
        <v>1031</v>
      </c>
      <c r="B10" s="406"/>
      <c r="C10" s="406"/>
      <c r="D10" s="406"/>
      <c r="E10" s="407" t="s">
        <v>17</v>
      </c>
      <c r="F10" s="408" t="s">
        <v>1032</v>
      </c>
      <c r="G10" s="409"/>
      <c r="H10" s="409"/>
    </row>
    <row r="11" spans="1:12" ht="40.5">
      <c r="A11" s="405" t="s">
        <v>1033</v>
      </c>
      <c r="B11" s="406"/>
      <c r="C11" s="406"/>
      <c r="D11" s="406"/>
      <c r="E11" s="407" t="s">
        <v>17</v>
      </c>
      <c r="F11" s="408" t="s">
        <v>1034</v>
      </c>
      <c r="G11" s="409"/>
      <c r="H11" s="409"/>
    </row>
    <row r="12" spans="1:12" ht="27">
      <c r="A12" s="405" t="s">
        <v>1035</v>
      </c>
      <c r="B12" s="406"/>
      <c r="C12" s="406"/>
      <c r="D12" s="406"/>
      <c r="E12" s="407" t="s">
        <v>17</v>
      </c>
      <c r="F12" s="408" t="s">
        <v>1036</v>
      </c>
      <c r="G12" s="409"/>
      <c r="H12" s="409"/>
    </row>
    <row r="13" spans="1:12" ht="40.5">
      <c r="A13" s="405" t="s">
        <v>1037</v>
      </c>
      <c r="B13" s="406"/>
      <c r="C13" s="406"/>
      <c r="D13" s="406"/>
      <c r="E13" s="407" t="s">
        <v>17</v>
      </c>
      <c r="F13" s="408" t="s">
        <v>1038</v>
      </c>
      <c r="G13" s="409"/>
      <c r="H13" s="409"/>
    </row>
    <row r="14" spans="1:12" s="6" customFormat="1" ht="27">
      <c r="A14" s="405" t="s">
        <v>1039</v>
      </c>
      <c r="B14" s="406"/>
      <c r="C14" s="406"/>
      <c r="D14" s="406"/>
      <c r="E14" s="407" t="s">
        <v>17</v>
      </c>
      <c r="F14" s="408" t="s">
        <v>1040</v>
      </c>
      <c r="G14" s="409"/>
      <c r="H14" s="409"/>
    </row>
    <row r="15" spans="1:12" s="6" customFormat="1" ht="27" customHeight="1">
      <c r="A15" s="405" t="s">
        <v>1041</v>
      </c>
      <c r="B15" s="406"/>
      <c r="C15" s="406"/>
      <c r="D15" s="406"/>
      <c r="E15" s="407" t="s">
        <v>17</v>
      </c>
      <c r="F15" s="408" t="s">
        <v>1042</v>
      </c>
      <c r="G15" s="409"/>
      <c r="H15" s="409"/>
    </row>
    <row r="16" spans="1:12" s="6" customFormat="1" ht="27">
      <c r="A16" s="405" t="s">
        <v>1043</v>
      </c>
      <c r="B16" s="406"/>
      <c r="C16" s="406"/>
      <c r="D16" s="406"/>
      <c r="E16" s="407" t="s">
        <v>17</v>
      </c>
      <c r="F16" s="408" t="s">
        <v>1044</v>
      </c>
      <c r="G16" s="409"/>
      <c r="H16" s="409"/>
    </row>
    <row r="17" spans="1:8" s="6" customFormat="1" ht="40.5">
      <c r="A17" s="405" t="s">
        <v>1045</v>
      </c>
      <c r="B17" s="341"/>
      <c r="C17" s="341"/>
      <c r="D17" s="341"/>
      <c r="E17" s="407" t="s">
        <v>17</v>
      </c>
      <c r="F17" s="95" t="s">
        <v>1046</v>
      </c>
      <c r="G17" s="410"/>
      <c r="H17" s="410"/>
    </row>
    <row r="18" spans="1:8" s="6" customFormat="1" ht="40.5">
      <c r="A18" s="405" t="s">
        <v>1047</v>
      </c>
      <c r="B18" s="341"/>
      <c r="C18" s="341"/>
      <c r="D18" s="341"/>
      <c r="E18" s="407" t="s">
        <v>17</v>
      </c>
      <c r="F18" s="95" t="s">
        <v>1048</v>
      </c>
      <c r="G18" s="410"/>
      <c r="H18" s="410"/>
    </row>
    <row r="19" spans="1:8" s="6" customFormat="1" ht="27">
      <c r="A19" s="405" t="s">
        <v>1049</v>
      </c>
      <c r="B19" s="406"/>
      <c r="C19" s="406"/>
      <c r="D19" s="406"/>
      <c r="E19" s="407" t="s">
        <v>17</v>
      </c>
      <c r="F19" s="408" t="s">
        <v>941</v>
      </c>
      <c r="G19" s="409"/>
      <c r="H19" s="409"/>
    </row>
    <row r="20" spans="1:8" s="6" customFormat="1" ht="40.5">
      <c r="A20" s="405" t="s">
        <v>1050</v>
      </c>
      <c r="B20" s="406"/>
      <c r="C20" s="406"/>
      <c r="D20" s="406"/>
      <c r="E20" s="407" t="s">
        <v>17</v>
      </c>
      <c r="F20" s="408" t="s">
        <v>1051</v>
      </c>
      <c r="G20" s="409"/>
      <c r="H20" s="409"/>
    </row>
    <row r="21" spans="1:8" s="6" customFormat="1" ht="40.5">
      <c r="A21" s="405" t="s">
        <v>1052</v>
      </c>
      <c r="B21" s="341"/>
      <c r="C21" s="341"/>
      <c r="D21" s="341"/>
      <c r="E21" s="407" t="s">
        <v>17</v>
      </c>
      <c r="F21" s="95" t="s">
        <v>1053</v>
      </c>
      <c r="G21" s="410"/>
      <c r="H21" s="410"/>
    </row>
    <row r="22" spans="1:8" s="6" customFormat="1" ht="27">
      <c r="A22" s="405" t="s">
        <v>1054</v>
      </c>
      <c r="B22" s="341"/>
      <c r="C22" s="341"/>
      <c r="D22" s="341"/>
      <c r="E22" s="407" t="s">
        <v>17</v>
      </c>
      <c r="F22" s="95" t="s">
        <v>1055</v>
      </c>
      <c r="G22" s="410"/>
      <c r="H22" s="410"/>
    </row>
    <row r="23" spans="1:8" s="6" customFormat="1" ht="40.5">
      <c r="A23" s="405" t="s">
        <v>1056</v>
      </c>
      <c r="B23" s="341"/>
      <c r="C23" s="341"/>
      <c r="D23" s="341"/>
      <c r="E23" s="407" t="s">
        <v>17</v>
      </c>
      <c r="F23" s="95" t="s">
        <v>1057</v>
      </c>
      <c r="G23" s="410"/>
      <c r="H23" s="410"/>
    </row>
    <row r="24" spans="1:8" s="6" customFormat="1" ht="27">
      <c r="A24" s="405" t="s">
        <v>1058</v>
      </c>
      <c r="B24" s="341"/>
      <c r="C24" s="341"/>
      <c r="D24" s="341"/>
      <c r="E24" s="407" t="s">
        <v>17</v>
      </c>
      <c r="F24" s="95" t="s">
        <v>1059</v>
      </c>
      <c r="G24" s="410"/>
      <c r="H24" s="410"/>
    </row>
    <row r="25" spans="1:8" s="6" customFormat="1" ht="40.5">
      <c r="A25" s="405" t="s">
        <v>1060</v>
      </c>
      <c r="B25" s="341"/>
      <c r="C25" s="341"/>
      <c r="D25" s="341"/>
      <c r="E25" s="407" t="s">
        <v>17</v>
      </c>
      <c r="F25" s="95" t="s">
        <v>1061</v>
      </c>
      <c r="G25" s="410"/>
      <c r="H25" s="410"/>
    </row>
    <row r="26" spans="1:8" s="6" customFormat="1" ht="40.5">
      <c r="A26" s="405" t="s">
        <v>1062</v>
      </c>
      <c r="B26" s="341"/>
      <c r="C26" s="341"/>
      <c r="D26" s="341"/>
      <c r="E26" s="407" t="s">
        <v>17</v>
      </c>
      <c r="F26" s="95" t="s">
        <v>1063</v>
      </c>
      <c r="G26" s="410"/>
      <c r="H26" s="410"/>
    </row>
    <row r="27" spans="1:8" s="6" customFormat="1" ht="27">
      <c r="A27" s="405" t="s">
        <v>1064</v>
      </c>
      <c r="B27" s="406"/>
      <c r="C27" s="406"/>
      <c r="D27" s="406"/>
      <c r="E27" s="407" t="s">
        <v>17</v>
      </c>
      <c r="F27" s="408" t="s">
        <v>1065</v>
      </c>
      <c r="G27" s="409"/>
      <c r="H27" s="409"/>
    </row>
    <row r="28" spans="1:8" s="6" customFormat="1" ht="27">
      <c r="A28" s="405" t="s">
        <v>1066</v>
      </c>
      <c r="B28" s="406"/>
      <c r="C28" s="406"/>
      <c r="D28" s="406"/>
      <c r="E28" s="407" t="s">
        <v>17</v>
      </c>
      <c r="F28" s="153" t="s">
        <v>1067</v>
      </c>
      <c r="G28" s="409"/>
      <c r="H28" s="409"/>
    </row>
    <row r="29" spans="1:8" s="6" customFormat="1" ht="27">
      <c r="A29" s="405" t="s">
        <v>1068</v>
      </c>
      <c r="B29" s="406"/>
      <c r="C29" s="406"/>
      <c r="D29" s="406"/>
      <c r="E29" s="407" t="s">
        <v>17</v>
      </c>
      <c r="F29" s="153" t="s">
        <v>1069</v>
      </c>
      <c r="G29" s="409"/>
      <c r="H29" s="409"/>
    </row>
    <row r="30" spans="1:8" s="6" customFormat="1" ht="28.5" customHeight="1">
      <c r="A30" s="405" t="s">
        <v>1070</v>
      </c>
      <c r="B30" s="406"/>
      <c r="C30" s="406"/>
      <c r="D30" s="411"/>
      <c r="E30" s="412" t="s">
        <v>17</v>
      </c>
      <c r="F30" s="195" t="s">
        <v>1071</v>
      </c>
      <c r="G30" s="413"/>
      <c r="H30" s="413"/>
    </row>
    <row r="31" spans="1:8" s="6" customFormat="1" ht="67.5">
      <c r="A31" s="405" t="s">
        <v>1072</v>
      </c>
      <c r="B31" s="406"/>
      <c r="C31" s="406"/>
      <c r="D31" s="414" t="s">
        <v>1073</v>
      </c>
      <c r="E31" s="415" t="s">
        <v>17</v>
      </c>
      <c r="F31" s="416" t="s">
        <v>1074</v>
      </c>
      <c r="G31" s="417"/>
      <c r="H31" s="417"/>
    </row>
    <row r="32" spans="1:8" s="6" customFormat="1" ht="40.5">
      <c r="A32" s="405" t="s">
        <v>1075</v>
      </c>
      <c r="B32" s="341"/>
      <c r="C32" s="418"/>
      <c r="D32" s="414" t="s">
        <v>1076</v>
      </c>
      <c r="E32" s="415" t="s">
        <v>17</v>
      </c>
      <c r="F32" s="438" t="s">
        <v>1077</v>
      </c>
      <c r="G32" s="439"/>
      <c r="H32" s="439"/>
    </row>
    <row r="33" spans="1:8" s="6" customFormat="1" ht="30" customHeight="1">
      <c r="A33" s="405" t="s">
        <v>1078</v>
      </c>
      <c r="B33" s="406"/>
      <c r="C33" s="406"/>
      <c r="D33" s="414" t="s">
        <v>1079</v>
      </c>
      <c r="E33" s="415" t="s">
        <v>17</v>
      </c>
      <c r="F33" s="416" t="s">
        <v>1080</v>
      </c>
      <c r="G33" s="417"/>
      <c r="H33" s="417"/>
    </row>
    <row r="34" spans="1:8" s="6" customFormat="1" ht="31.5" customHeight="1">
      <c r="A34" s="405" t="s">
        <v>1081</v>
      </c>
      <c r="B34" s="406"/>
      <c r="C34" s="406"/>
      <c r="D34" s="420" t="s">
        <v>976</v>
      </c>
      <c r="E34" s="421" t="s">
        <v>17</v>
      </c>
      <c r="F34" s="422" t="s">
        <v>1082</v>
      </c>
      <c r="G34" s="423"/>
      <c r="H34" s="423"/>
    </row>
    <row r="35" spans="1:8" s="6" customFormat="1" ht="29.25" customHeight="1">
      <c r="A35" s="405" t="s">
        <v>1083</v>
      </c>
      <c r="B35" s="406"/>
      <c r="C35" s="406"/>
      <c r="D35" s="406"/>
      <c r="E35" s="407" t="s">
        <v>17</v>
      </c>
      <c r="F35" s="408" t="s">
        <v>1084</v>
      </c>
      <c r="G35" s="409"/>
      <c r="H35" s="409"/>
    </row>
    <row r="36" spans="1:8" s="6" customFormat="1" ht="27">
      <c r="A36" s="405" t="s">
        <v>1085</v>
      </c>
      <c r="B36" s="406"/>
      <c r="C36" s="406"/>
      <c r="D36" s="406"/>
      <c r="E36" s="407" t="s">
        <v>17</v>
      </c>
      <c r="F36" s="408" t="s">
        <v>1086</v>
      </c>
      <c r="G36" s="409"/>
      <c r="H36" s="409"/>
    </row>
    <row r="37" spans="1:8" s="6" customFormat="1" ht="27">
      <c r="A37" s="405" t="s">
        <v>1087</v>
      </c>
      <c r="B37" s="406"/>
      <c r="C37" s="406"/>
      <c r="D37" s="406"/>
      <c r="E37" s="407" t="s">
        <v>17</v>
      </c>
      <c r="F37" s="408" t="s">
        <v>1088</v>
      </c>
      <c r="G37" s="409"/>
      <c r="H37" s="409"/>
    </row>
    <row r="38" spans="1:8" s="6" customFormat="1" ht="30.75" customHeight="1">
      <c r="A38" s="405" t="s">
        <v>1089</v>
      </c>
      <c r="B38" s="406"/>
      <c r="C38" s="406"/>
      <c r="D38" s="411"/>
      <c r="E38" s="412" t="s">
        <v>12</v>
      </c>
      <c r="F38" s="424" t="s">
        <v>1090</v>
      </c>
      <c r="G38" s="413"/>
      <c r="H38" s="413"/>
    </row>
    <row r="39" spans="1:8" s="6" customFormat="1" ht="27">
      <c r="A39" s="405" t="s">
        <v>1091</v>
      </c>
      <c r="B39" s="406"/>
      <c r="C39" s="406"/>
      <c r="D39" s="411"/>
      <c r="E39" s="412" t="s">
        <v>17</v>
      </c>
      <c r="F39" s="424" t="s">
        <v>1092</v>
      </c>
      <c r="G39" s="413"/>
      <c r="H39" s="413"/>
    </row>
    <row r="40" spans="1:8" s="6" customFormat="1" ht="121.5">
      <c r="A40" s="405" t="s">
        <v>1093</v>
      </c>
      <c r="B40" s="406"/>
      <c r="C40" s="406"/>
      <c r="D40" s="425" t="s">
        <v>1094</v>
      </c>
      <c r="E40" s="426" t="s">
        <v>17</v>
      </c>
      <c r="F40" s="427" t="s">
        <v>1095</v>
      </c>
      <c r="G40" s="428"/>
      <c r="H40" s="428"/>
    </row>
    <row r="41" spans="1:8" s="6" customFormat="1" ht="40.5">
      <c r="A41" s="405" t="s">
        <v>1096</v>
      </c>
      <c r="B41" s="406"/>
      <c r="C41" s="406"/>
      <c r="D41" s="406"/>
      <c r="E41" s="407" t="s">
        <v>17</v>
      </c>
      <c r="F41" s="408" t="s">
        <v>1097</v>
      </c>
      <c r="G41" s="409"/>
      <c r="H41" s="409"/>
    </row>
    <row r="42" spans="1:8" s="6" customFormat="1" ht="27">
      <c r="A42" s="405" t="s">
        <v>1098</v>
      </c>
      <c r="B42" s="406"/>
      <c r="C42" s="406"/>
      <c r="D42" s="406"/>
      <c r="E42" s="407" t="s">
        <v>17</v>
      </c>
      <c r="F42" s="408" t="s">
        <v>1099</v>
      </c>
      <c r="G42" s="409"/>
      <c r="H42" s="409"/>
    </row>
    <row r="43" spans="1:8" s="6" customFormat="1" ht="40.5">
      <c r="A43" s="405" t="s">
        <v>1100</v>
      </c>
      <c r="B43" s="406"/>
      <c r="C43" s="406"/>
      <c r="D43" s="406"/>
      <c r="E43" s="407" t="s">
        <v>17</v>
      </c>
      <c r="F43" s="408" t="s">
        <v>1101</v>
      </c>
      <c r="G43" s="429"/>
      <c r="H43" s="429"/>
    </row>
    <row r="44" spans="1:8" s="6" customFormat="1" ht="40.5">
      <c r="A44" s="405" t="s">
        <v>1102</v>
      </c>
      <c r="B44" s="406"/>
      <c r="C44" s="406"/>
      <c r="D44" s="430"/>
      <c r="E44" s="431" t="s">
        <v>17</v>
      </c>
      <c r="F44" s="432" t="s">
        <v>1103</v>
      </c>
      <c r="G44" s="433"/>
      <c r="H44" s="433"/>
    </row>
    <row r="45" spans="1:8" s="6" customFormat="1" ht="54">
      <c r="A45" s="405" t="s">
        <v>1104</v>
      </c>
      <c r="B45" s="341"/>
      <c r="C45" s="418"/>
      <c r="D45" s="420" t="s">
        <v>1105</v>
      </c>
      <c r="E45" s="421" t="s">
        <v>17</v>
      </c>
      <c r="F45" s="110" t="s">
        <v>1106</v>
      </c>
      <c r="G45" s="434"/>
      <c r="H45" s="434"/>
    </row>
    <row r="46" spans="1:8" s="6" customFormat="1" ht="40.5">
      <c r="A46" s="405" t="s">
        <v>1107</v>
      </c>
      <c r="B46" s="341"/>
      <c r="C46" s="435"/>
      <c r="D46" s="341"/>
      <c r="E46" s="407" t="s">
        <v>17</v>
      </c>
      <c r="F46" s="95" t="s">
        <v>1108</v>
      </c>
      <c r="G46" s="410"/>
      <c r="H46" s="410"/>
    </row>
    <row r="47" spans="1:8" s="6" customFormat="1" ht="27">
      <c r="A47" s="405" t="s">
        <v>1109</v>
      </c>
      <c r="B47" s="341"/>
      <c r="C47" s="435"/>
      <c r="D47" s="341"/>
      <c r="E47" s="407" t="s">
        <v>17</v>
      </c>
      <c r="F47" s="95" t="s">
        <v>1110</v>
      </c>
      <c r="G47" s="410"/>
      <c r="H47" s="410"/>
    </row>
    <row r="48" spans="1:8" s="6" customFormat="1" ht="27">
      <c r="A48" s="405" t="s">
        <v>1111</v>
      </c>
      <c r="B48" s="341"/>
      <c r="C48" s="435"/>
      <c r="D48" s="341"/>
      <c r="E48" s="407" t="s">
        <v>17</v>
      </c>
      <c r="F48" s="95" t="s">
        <v>1112</v>
      </c>
      <c r="G48" s="410"/>
      <c r="H48" s="410"/>
    </row>
    <row r="49" spans="1:8" s="6" customFormat="1" ht="27">
      <c r="A49" s="405" t="s">
        <v>1113</v>
      </c>
      <c r="B49" s="341"/>
      <c r="C49" s="435"/>
      <c r="D49" s="341"/>
      <c r="E49" s="407" t="s">
        <v>17</v>
      </c>
      <c r="F49" s="95" t="s">
        <v>1114</v>
      </c>
      <c r="G49" s="410"/>
      <c r="H49" s="410"/>
    </row>
    <row r="50" spans="1:8" s="6" customFormat="1" ht="40.5">
      <c r="A50" s="405" t="s">
        <v>1115</v>
      </c>
      <c r="B50" s="341"/>
      <c r="C50" s="435"/>
      <c r="D50" s="341"/>
      <c r="E50" s="407" t="s">
        <v>17</v>
      </c>
      <c r="F50" s="95" t="s">
        <v>1116</v>
      </c>
      <c r="G50" s="410"/>
      <c r="H50" s="410"/>
    </row>
    <row r="51" spans="1:8" s="6" customFormat="1" ht="40.5">
      <c r="A51" s="405" t="s">
        <v>1117</v>
      </c>
      <c r="B51" s="341"/>
      <c r="C51" s="435"/>
      <c r="D51" s="436"/>
      <c r="E51" s="412" t="s">
        <v>17</v>
      </c>
      <c r="F51" s="97" t="s">
        <v>1118</v>
      </c>
      <c r="G51" s="437"/>
      <c r="H51" s="437"/>
    </row>
    <row r="52" spans="1:8" s="6" customFormat="1" ht="54">
      <c r="A52" s="405" t="s">
        <v>1119</v>
      </c>
      <c r="B52" s="341"/>
      <c r="C52" s="341"/>
      <c r="D52" s="414" t="s">
        <v>1120</v>
      </c>
      <c r="E52" s="415" t="s">
        <v>17</v>
      </c>
      <c r="F52" s="438" t="s">
        <v>1121</v>
      </c>
      <c r="G52" s="439"/>
      <c r="H52" s="439"/>
    </row>
    <row r="53" spans="1:8" s="6" customFormat="1" ht="30" customHeight="1" thickBot="1">
      <c r="A53" s="1321" t="s">
        <v>1122</v>
      </c>
      <c r="B53" s="440"/>
      <c r="C53" s="440"/>
      <c r="D53" s="441" t="s">
        <v>996</v>
      </c>
      <c r="E53" s="442" t="s">
        <v>12</v>
      </c>
      <c r="F53" s="443" t="s">
        <v>1123</v>
      </c>
      <c r="G53" s="444"/>
      <c r="H53" s="444"/>
    </row>
    <row r="54" spans="1:8" s="6" customFormat="1" ht="12">
      <c r="A54" s="132"/>
    </row>
    <row r="55" spans="1:8" s="6" customFormat="1" ht="12">
      <c r="A55" s="132"/>
    </row>
    <row r="56" spans="1:8" s="6" customFormat="1" ht="12">
      <c r="A56" s="132"/>
    </row>
    <row r="57" spans="1:8" s="6" customFormat="1" ht="12">
      <c r="A57" s="132"/>
    </row>
    <row r="58" spans="1:8" s="6" customFormat="1" ht="12">
      <c r="A58" s="132"/>
    </row>
    <row r="59" spans="1:8" s="6" customFormat="1" ht="12">
      <c r="A59" s="132"/>
    </row>
    <row r="60" spans="1:8" s="6" customFormat="1" ht="12">
      <c r="A60" s="132"/>
    </row>
    <row r="61" spans="1:8" s="6" customFormat="1" ht="12">
      <c r="A61" s="132"/>
    </row>
    <row r="62" spans="1:8" s="6" customFormat="1" ht="12">
      <c r="A62" s="132"/>
    </row>
    <row r="63" spans="1:8" s="6" customFormat="1" ht="12">
      <c r="A63" s="132"/>
    </row>
    <row r="64" spans="1:8" s="6" customFormat="1" ht="12">
      <c r="A64" s="132"/>
    </row>
    <row r="65" spans="1:1" s="6" customFormat="1" ht="12">
      <c r="A65" s="132"/>
    </row>
    <row r="66" spans="1:1" s="6" customFormat="1" ht="12">
      <c r="A66" s="132"/>
    </row>
    <row r="67" spans="1:1" s="6" customFormat="1" ht="12">
      <c r="A67" s="132"/>
    </row>
    <row r="68" spans="1:1" s="6" customFormat="1" ht="12">
      <c r="A68" s="132"/>
    </row>
    <row r="69" spans="1:1" s="6" customFormat="1" ht="12">
      <c r="A69" s="132"/>
    </row>
    <row r="70" spans="1:1" s="6" customFormat="1" ht="12">
      <c r="A70" s="132"/>
    </row>
    <row r="71" spans="1:1" s="6" customFormat="1" ht="12">
      <c r="A71" s="132"/>
    </row>
    <row r="72" spans="1:1" s="6" customFormat="1" ht="12">
      <c r="A72" s="132"/>
    </row>
    <row r="73" spans="1:1" s="6" customFormat="1" ht="12">
      <c r="A73" s="132"/>
    </row>
    <row r="74" spans="1:1" s="6" customFormat="1" ht="12">
      <c r="A74" s="132"/>
    </row>
    <row r="75" spans="1:1" s="6" customFormat="1" ht="12">
      <c r="A75" s="132"/>
    </row>
    <row r="76" spans="1:1" s="6" customFormat="1" ht="12">
      <c r="A76" s="132"/>
    </row>
    <row r="77" spans="1:1" s="6" customFormat="1" ht="12">
      <c r="A77" s="132"/>
    </row>
    <row r="78" spans="1:1" s="6" customFormat="1" ht="12">
      <c r="A78" s="132"/>
    </row>
    <row r="79" spans="1:1" s="6" customFormat="1" ht="12">
      <c r="A79" s="132"/>
    </row>
    <row r="80" spans="1:1"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sheetData>
  <mergeCells count="4">
    <mergeCell ref="E1:F1"/>
    <mergeCell ref="B2:G2"/>
    <mergeCell ref="B3:G3"/>
    <mergeCell ref="B4:D4"/>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H5:H53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64"/>
  <sheetViews>
    <sheetView view="pageLayout" zoomScaleNormal="100" zoomScaleSheetLayoutView="100" workbookViewId="0">
      <selection activeCell="H6" sqref="H6"/>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445" t="s">
        <v>1124</v>
      </c>
      <c r="B1" s="446" t="s">
        <v>1</v>
      </c>
      <c r="C1" s="446" t="s">
        <v>2</v>
      </c>
      <c r="D1" s="446" t="s">
        <v>3</v>
      </c>
      <c r="E1" s="1444" t="s">
        <v>4</v>
      </c>
      <c r="F1" s="1445"/>
      <c r="G1" s="447" t="s">
        <v>1125</v>
      </c>
      <c r="H1" s="447" t="s">
        <v>4707</v>
      </c>
      <c r="I1" s="448"/>
      <c r="J1" s="448"/>
      <c r="K1" s="448"/>
      <c r="L1" s="449"/>
    </row>
    <row r="2" spans="1:12" s="6" customFormat="1" ht="18" customHeight="1" thickBot="1">
      <c r="A2" s="397" t="s">
        <v>1126</v>
      </c>
      <c r="B2" s="1414" t="s">
        <v>1127</v>
      </c>
      <c r="C2" s="1415"/>
      <c r="D2" s="1415"/>
      <c r="E2" s="1446"/>
      <c r="F2" s="1446"/>
      <c r="G2" s="1447"/>
      <c r="H2" s="1391"/>
      <c r="I2" s="450"/>
      <c r="J2" s="450"/>
      <c r="K2" s="450"/>
      <c r="L2" s="450"/>
    </row>
    <row r="3" spans="1:12" s="6" customFormat="1" ht="18" customHeight="1" thickBot="1">
      <c r="A3" s="398" t="s">
        <v>1128</v>
      </c>
      <c r="B3" s="1418" t="s">
        <v>9</v>
      </c>
      <c r="C3" s="1419"/>
      <c r="D3" s="1419"/>
      <c r="E3" s="1448"/>
      <c r="F3" s="1448"/>
      <c r="G3" s="1449"/>
      <c r="H3" s="1391"/>
      <c r="I3" s="450"/>
      <c r="J3" s="451"/>
      <c r="K3" s="450"/>
      <c r="L3" s="450"/>
    </row>
    <row r="4" spans="1:12" s="6" customFormat="1" ht="18" customHeight="1" thickBot="1">
      <c r="A4" s="452" t="s">
        <v>1129</v>
      </c>
      <c r="B4" s="1450" t="s">
        <v>1130</v>
      </c>
      <c r="C4" s="1451"/>
      <c r="D4" s="1451"/>
      <c r="E4" s="1188"/>
      <c r="F4" s="1189"/>
      <c r="G4" s="1190"/>
      <c r="H4" s="1392"/>
      <c r="I4" s="450"/>
      <c r="J4" s="451"/>
      <c r="K4" s="450"/>
      <c r="L4" s="450"/>
    </row>
    <row r="5" spans="1:12" ht="40.5">
      <c r="A5" s="453" t="s">
        <v>1131</v>
      </c>
      <c r="B5" s="454"/>
      <c r="C5" s="454" t="s">
        <v>1132</v>
      </c>
      <c r="D5" s="454" t="s">
        <v>916</v>
      </c>
      <c r="E5" s="455" t="s">
        <v>17</v>
      </c>
      <c r="F5" s="456" t="s">
        <v>1133</v>
      </c>
      <c r="G5" s="457"/>
      <c r="H5" s="457"/>
      <c r="I5" s="458"/>
      <c r="J5" s="458"/>
      <c r="K5" s="458"/>
      <c r="L5" s="458"/>
    </row>
    <row r="6" spans="1:12" ht="27">
      <c r="A6" s="453" t="s">
        <v>1134</v>
      </c>
      <c r="B6" s="454"/>
      <c r="C6" s="454"/>
      <c r="D6" s="454"/>
      <c r="E6" s="455" t="s">
        <v>17</v>
      </c>
      <c r="F6" s="456" t="s">
        <v>698</v>
      </c>
      <c r="G6" s="457"/>
      <c r="H6" s="457"/>
      <c r="I6" s="458"/>
      <c r="J6" s="458"/>
      <c r="K6" s="458"/>
      <c r="L6" s="458"/>
    </row>
    <row r="7" spans="1:12" ht="121.5">
      <c r="A7" s="453" t="s">
        <v>1135</v>
      </c>
      <c r="B7" s="454"/>
      <c r="C7" s="454"/>
      <c r="D7" s="454"/>
      <c r="E7" s="455" t="s">
        <v>17</v>
      </c>
      <c r="F7" s="456" t="s">
        <v>3480</v>
      </c>
      <c r="G7" s="457"/>
      <c r="H7" s="457"/>
      <c r="I7" s="458"/>
      <c r="J7" s="458"/>
      <c r="K7" s="458"/>
      <c r="L7" s="458"/>
    </row>
    <row r="8" spans="1:12" ht="40.5">
      <c r="A8" s="453" t="s">
        <v>1136</v>
      </c>
      <c r="B8" s="454"/>
      <c r="C8" s="454"/>
      <c r="D8" s="454"/>
      <c r="E8" s="455" t="s">
        <v>3478</v>
      </c>
      <c r="F8" s="456" t="s">
        <v>3479</v>
      </c>
      <c r="G8" s="457"/>
      <c r="H8" s="457"/>
      <c r="I8" s="458"/>
      <c r="J8" s="458"/>
      <c r="K8" s="458"/>
      <c r="L8" s="458"/>
    </row>
    <row r="9" spans="1:12" ht="108">
      <c r="A9" s="453" t="s">
        <v>1137</v>
      </c>
      <c r="B9" s="454"/>
      <c r="C9" s="454"/>
      <c r="D9" s="454"/>
      <c r="E9" s="455" t="s">
        <v>17</v>
      </c>
      <c r="F9" s="153" t="s">
        <v>3481</v>
      </c>
      <c r="G9" s="457"/>
      <c r="H9" s="457"/>
      <c r="I9" s="458"/>
      <c r="J9" s="458"/>
      <c r="K9" s="458"/>
      <c r="L9" s="458"/>
    </row>
    <row r="10" spans="1:12" ht="40.5">
      <c r="A10" s="453" t="s">
        <v>1139</v>
      </c>
      <c r="B10" s="454"/>
      <c r="C10" s="454"/>
      <c r="D10" s="454"/>
      <c r="E10" s="455" t="s">
        <v>4068</v>
      </c>
      <c r="F10" s="153" t="s">
        <v>1138</v>
      </c>
      <c r="G10" s="457"/>
      <c r="H10" s="457"/>
      <c r="I10" s="458"/>
      <c r="J10" s="458"/>
      <c r="K10" s="458"/>
      <c r="L10" s="458"/>
    </row>
    <row r="11" spans="1:12" ht="40.5">
      <c r="A11" s="453" t="s">
        <v>1141</v>
      </c>
      <c r="B11" s="454"/>
      <c r="C11" s="454"/>
      <c r="D11" s="454"/>
      <c r="E11" s="455" t="s">
        <v>17</v>
      </c>
      <c r="F11" s="153" t="s">
        <v>1140</v>
      </c>
      <c r="G11" s="457"/>
      <c r="H11" s="457"/>
      <c r="I11" s="458"/>
      <c r="J11" s="458"/>
      <c r="K11" s="458"/>
      <c r="L11" s="458"/>
    </row>
    <row r="12" spans="1:12" ht="40.5">
      <c r="A12" s="453" t="s">
        <v>1143</v>
      </c>
      <c r="B12" s="454"/>
      <c r="C12" s="454"/>
      <c r="D12" s="454"/>
      <c r="E12" s="455" t="s">
        <v>17</v>
      </c>
      <c r="F12" s="459" t="s">
        <v>1142</v>
      </c>
      <c r="G12" s="457"/>
      <c r="H12" s="457"/>
      <c r="I12" s="458"/>
      <c r="J12" s="458"/>
      <c r="K12" s="458"/>
      <c r="L12" s="458"/>
    </row>
    <row r="13" spans="1:12" ht="27">
      <c r="A13" s="453" t="s">
        <v>1145</v>
      </c>
      <c r="B13" s="454"/>
      <c r="C13" s="454"/>
      <c r="D13" s="454"/>
      <c r="E13" s="455" t="s">
        <v>17</v>
      </c>
      <c r="F13" s="153" t="s">
        <v>1144</v>
      </c>
      <c r="G13" s="457"/>
      <c r="H13" s="457"/>
      <c r="I13" s="458"/>
      <c r="J13" s="458"/>
      <c r="K13" s="458"/>
      <c r="L13" s="458"/>
    </row>
    <row r="14" spans="1:12" s="6" customFormat="1" ht="94.5">
      <c r="A14" s="453" t="s">
        <v>1147</v>
      </c>
      <c r="B14" s="454"/>
      <c r="C14" s="454"/>
      <c r="D14" s="454"/>
      <c r="E14" s="455" t="s">
        <v>17</v>
      </c>
      <c r="F14" s="456" t="s">
        <v>1146</v>
      </c>
      <c r="G14" s="457"/>
      <c r="H14" s="457"/>
      <c r="I14" s="450"/>
      <c r="J14" s="450"/>
      <c r="K14" s="450"/>
      <c r="L14" s="450"/>
    </row>
    <row r="15" spans="1:12" s="6" customFormat="1" ht="27">
      <c r="A15" s="453" t="s">
        <v>1149</v>
      </c>
      <c r="B15" s="454"/>
      <c r="C15" s="454"/>
      <c r="D15" s="454"/>
      <c r="E15" s="455" t="s">
        <v>17</v>
      </c>
      <c r="F15" s="456" t="s">
        <v>1148</v>
      </c>
      <c r="G15" s="457"/>
      <c r="H15" s="457"/>
      <c r="I15" s="450"/>
      <c r="J15" s="450"/>
      <c r="K15" s="450"/>
      <c r="L15" s="450"/>
    </row>
    <row r="16" spans="1:12" s="6" customFormat="1" ht="27">
      <c r="A16" s="453" t="s">
        <v>1151</v>
      </c>
      <c r="B16" s="454"/>
      <c r="C16" s="454"/>
      <c r="D16" s="454"/>
      <c r="E16" s="455" t="s">
        <v>17</v>
      </c>
      <c r="F16" s="456" t="s">
        <v>1150</v>
      </c>
      <c r="G16" s="457"/>
      <c r="H16" s="457"/>
      <c r="I16" s="450"/>
      <c r="J16" s="450"/>
      <c r="K16" s="450"/>
      <c r="L16" s="450"/>
    </row>
    <row r="17" spans="1:12" s="6" customFormat="1" ht="27">
      <c r="A17" s="453" t="s">
        <v>1153</v>
      </c>
      <c r="B17" s="454"/>
      <c r="C17" s="454"/>
      <c r="D17" s="454"/>
      <c r="E17" s="455" t="s">
        <v>17</v>
      </c>
      <c r="F17" s="456" t="s">
        <v>1152</v>
      </c>
      <c r="G17" s="457"/>
      <c r="H17" s="457"/>
      <c r="I17" s="450"/>
      <c r="J17" s="450"/>
      <c r="K17" s="450"/>
      <c r="L17" s="450"/>
    </row>
    <row r="18" spans="1:12" s="6" customFormat="1" ht="27">
      <c r="A18" s="453" t="s">
        <v>1155</v>
      </c>
      <c r="B18" s="454"/>
      <c r="C18" s="454"/>
      <c r="D18" s="454"/>
      <c r="E18" s="455" t="s">
        <v>4068</v>
      </c>
      <c r="F18" s="456" t="s">
        <v>1154</v>
      </c>
      <c r="G18" s="457"/>
      <c r="H18" s="457"/>
      <c r="I18" s="450"/>
      <c r="J18" s="450"/>
      <c r="K18" s="450"/>
      <c r="L18" s="450"/>
    </row>
    <row r="19" spans="1:12" s="6" customFormat="1" ht="40.5">
      <c r="A19" s="453" t="s">
        <v>1157</v>
      </c>
      <c r="B19" s="454"/>
      <c r="C19" s="454"/>
      <c r="D19" s="454"/>
      <c r="E19" s="455" t="s">
        <v>17</v>
      </c>
      <c r="F19" s="153" t="s">
        <v>1156</v>
      </c>
      <c r="G19" s="457"/>
      <c r="H19" s="457"/>
      <c r="I19" s="450"/>
      <c r="J19" s="450"/>
      <c r="K19" s="450"/>
      <c r="L19" s="450"/>
    </row>
    <row r="20" spans="1:12" s="6" customFormat="1" ht="40.5">
      <c r="A20" s="453" t="s">
        <v>1159</v>
      </c>
      <c r="B20" s="454"/>
      <c r="C20" s="454"/>
      <c r="D20" s="454"/>
      <c r="E20" s="455" t="s">
        <v>17</v>
      </c>
      <c r="F20" s="456" t="s">
        <v>1158</v>
      </c>
      <c r="G20" s="457"/>
      <c r="H20" s="457"/>
    </row>
    <row r="21" spans="1:12" s="6" customFormat="1" ht="27">
      <c r="A21" s="453" t="s">
        <v>1161</v>
      </c>
      <c r="B21" s="454"/>
      <c r="C21" s="454"/>
      <c r="D21" s="454"/>
      <c r="E21" s="455" t="s">
        <v>17</v>
      </c>
      <c r="F21" s="456" t="s">
        <v>1160</v>
      </c>
      <c r="G21" s="457"/>
      <c r="H21" s="457"/>
    </row>
    <row r="22" spans="1:12" s="6" customFormat="1" ht="40.5">
      <c r="A22" s="453" t="s">
        <v>1163</v>
      </c>
      <c r="B22" s="454"/>
      <c r="C22" s="454"/>
      <c r="D22" s="454"/>
      <c r="E22" s="455" t="s">
        <v>17</v>
      </c>
      <c r="F22" s="456" t="s">
        <v>1162</v>
      </c>
      <c r="G22" s="457"/>
      <c r="H22" s="457"/>
    </row>
    <row r="23" spans="1:12" s="6" customFormat="1" ht="40.5">
      <c r="A23" s="453" t="s">
        <v>1164</v>
      </c>
      <c r="B23" s="454"/>
      <c r="C23" s="454"/>
      <c r="D23" s="454"/>
      <c r="E23" s="455" t="s">
        <v>17</v>
      </c>
      <c r="F23" s="456" t="s">
        <v>3482</v>
      </c>
      <c r="G23" s="457"/>
      <c r="H23" s="457"/>
    </row>
    <row r="24" spans="1:12" s="6" customFormat="1" ht="40.5">
      <c r="A24" s="453" t="s">
        <v>1166</v>
      </c>
      <c r="B24" s="454"/>
      <c r="C24" s="454"/>
      <c r="D24" s="454"/>
      <c r="E24" s="455" t="s">
        <v>17</v>
      </c>
      <c r="F24" s="456" t="s">
        <v>1165</v>
      </c>
      <c r="G24" s="457"/>
      <c r="H24" s="457"/>
    </row>
    <row r="25" spans="1:12" s="6" customFormat="1" ht="28.5" customHeight="1">
      <c r="A25" s="453" t="s">
        <v>1168</v>
      </c>
      <c r="B25" s="454"/>
      <c r="C25" s="454"/>
      <c r="D25" s="454"/>
      <c r="E25" s="455" t="s">
        <v>17</v>
      </c>
      <c r="F25" s="456" t="s">
        <v>1167</v>
      </c>
      <c r="G25" s="457"/>
      <c r="H25" s="457"/>
    </row>
    <row r="26" spans="1:12" s="6" customFormat="1" ht="40.5">
      <c r="A26" s="453" t="s">
        <v>1170</v>
      </c>
      <c r="B26" s="454"/>
      <c r="C26" s="454"/>
      <c r="D26" s="454"/>
      <c r="E26" s="455" t="s">
        <v>17</v>
      </c>
      <c r="F26" s="456" t="s">
        <v>1169</v>
      </c>
      <c r="G26" s="457"/>
      <c r="H26" s="457"/>
    </row>
    <row r="27" spans="1:12" s="6" customFormat="1" ht="27">
      <c r="A27" s="453" t="s">
        <v>1172</v>
      </c>
      <c r="B27" s="454"/>
      <c r="C27" s="454"/>
      <c r="D27" s="454"/>
      <c r="E27" s="455" t="s">
        <v>17</v>
      </c>
      <c r="F27" s="456" t="s">
        <v>1171</v>
      </c>
      <c r="G27" s="457"/>
      <c r="H27" s="457"/>
    </row>
    <row r="28" spans="1:12" s="6" customFormat="1" ht="33" customHeight="1">
      <c r="A28" s="453" t="s">
        <v>1174</v>
      </c>
      <c r="B28" s="454"/>
      <c r="C28" s="454"/>
      <c r="D28" s="454"/>
      <c r="E28" s="455" t="s">
        <v>17</v>
      </c>
      <c r="F28" s="153" t="s">
        <v>1173</v>
      </c>
      <c r="G28" s="457"/>
      <c r="H28" s="457"/>
    </row>
    <row r="29" spans="1:12" s="6" customFormat="1" ht="32.25" customHeight="1">
      <c r="A29" s="453" t="s">
        <v>1176</v>
      </c>
      <c r="B29" s="186"/>
      <c r="C29" s="418"/>
      <c r="D29" s="355"/>
      <c r="E29" s="455" t="s">
        <v>17</v>
      </c>
      <c r="F29" s="95" t="s">
        <v>1175</v>
      </c>
      <c r="G29" s="410"/>
      <c r="H29" s="410"/>
    </row>
    <row r="30" spans="1:12" s="6" customFormat="1" ht="29.25" customHeight="1">
      <c r="A30" s="453" t="s">
        <v>1178</v>
      </c>
      <c r="B30" s="186"/>
      <c r="C30" s="418"/>
      <c r="D30" s="355"/>
      <c r="E30" s="455" t="s">
        <v>17</v>
      </c>
      <c r="F30" s="95" t="s">
        <v>1177</v>
      </c>
      <c r="G30" s="410"/>
      <c r="H30" s="410"/>
    </row>
    <row r="31" spans="1:12" s="6" customFormat="1" ht="30.75" customHeight="1">
      <c r="A31" s="453" t="s">
        <v>1180</v>
      </c>
      <c r="B31" s="186"/>
      <c r="C31" s="460"/>
      <c r="D31" s="76"/>
      <c r="E31" s="455" t="s">
        <v>17</v>
      </c>
      <c r="F31" s="95" t="s">
        <v>1179</v>
      </c>
      <c r="G31" s="410"/>
      <c r="H31" s="410"/>
    </row>
    <row r="32" spans="1:12" s="6" customFormat="1" ht="27" customHeight="1">
      <c r="A32" s="453" t="s">
        <v>1182</v>
      </c>
      <c r="B32" s="186"/>
      <c r="C32" s="341"/>
      <c r="D32" s="76"/>
      <c r="E32" s="455" t="s">
        <v>17</v>
      </c>
      <c r="F32" s="95" t="s">
        <v>1181</v>
      </c>
      <c r="G32" s="410"/>
      <c r="H32" s="410"/>
    </row>
    <row r="33" spans="1:8" s="6" customFormat="1" ht="33" customHeight="1">
      <c r="A33" s="453" t="s">
        <v>1184</v>
      </c>
      <c r="B33" s="186"/>
      <c r="C33" s="341"/>
      <c r="D33" s="76"/>
      <c r="E33" s="455" t="s">
        <v>17</v>
      </c>
      <c r="F33" s="95" t="s">
        <v>1183</v>
      </c>
      <c r="G33" s="410"/>
      <c r="H33" s="410"/>
    </row>
    <row r="34" spans="1:8" s="6" customFormat="1" ht="43.5" customHeight="1">
      <c r="A34" s="453" t="s">
        <v>1186</v>
      </c>
      <c r="B34" s="186"/>
      <c r="C34" s="341"/>
      <c r="D34" s="76"/>
      <c r="E34" s="455" t="s">
        <v>17</v>
      </c>
      <c r="F34" s="95" t="s">
        <v>1185</v>
      </c>
      <c r="G34" s="410"/>
      <c r="H34" s="410"/>
    </row>
    <row r="35" spans="1:8" s="6" customFormat="1" ht="27">
      <c r="A35" s="453" t="s">
        <v>1188</v>
      </c>
      <c r="B35" s="186"/>
      <c r="C35" s="341"/>
      <c r="D35" s="76"/>
      <c r="E35" s="455" t="s">
        <v>17</v>
      </c>
      <c r="F35" s="95" t="s">
        <v>1187</v>
      </c>
      <c r="G35" s="410"/>
      <c r="H35" s="410"/>
    </row>
    <row r="36" spans="1:8" s="6" customFormat="1" ht="27">
      <c r="A36" s="453" t="s">
        <v>1190</v>
      </c>
      <c r="B36" s="186"/>
      <c r="C36" s="341"/>
      <c r="D36" s="76"/>
      <c r="E36" s="455" t="s">
        <v>17</v>
      </c>
      <c r="F36" s="95" t="s">
        <v>1189</v>
      </c>
      <c r="G36" s="410"/>
      <c r="H36" s="410"/>
    </row>
    <row r="37" spans="1:8" s="6" customFormat="1" ht="27">
      <c r="A37" s="453" t="s">
        <v>1192</v>
      </c>
      <c r="B37" s="186"/>
      <c r="C37" s="341"/>
      <c r="D37" s="76"/>
      <c r="E37" s="455" t="s">
        <v>4068</v>
      </c>
      <c r="F37" s="95" t="s">
        <v>1191</v>
      </c>
      <c r="G37" s="410"/>
      <c r="H37" s="410"/>
    </row>
    <row r="38" spans="1:8" s="6" customFormat="1" ht="27">
      <c r="A38" s="453" t="s">
        <v>1194</v>
      </c>
      <c r="B38" s="186"/>
      <c r="C38" s="341"/>
      <c r="D38" s="76"/>
      <c r="E38" s="455" t="s">
        <v>17</v>
      </c>
      <c r="F38" s="95" t="s">
        <v>1193</v>
      </c>
      <c r="G38" s="410"/>
      <c r="H38" s="410"/>
    </row>
    <row r="39" spans="1:8" s="6" customFormat="1" ht="40.5">
      <c r="A39" s="453" t="s">
        <v>1196</v>
      </c>
      <c r="B39" s="186"/>
      <c r="C39" s="341"/>
      <c r="D39" s="76"/>
      <c r="E39" s="455" t="s">
        <v>4068</v>
      </c>
      <c r="F39" s="95" t="s">
        <v>1195</v>
      </c>
      <c r="G39" s="410"/>
      <c r="H39" s="410"/>
    </row>
    <row r="40" spans="1:8" s="6" customFormat="1" ht="40.5">
      <c r="A40" s="453" t="s">
        <v>1198</v>
      </c>
      <c r="B40" s="186"/>
      <c r="C40" s="341"/>
      <c r="D40" s="76"/>
      <c r="E40" s="455" t="s">
        <v>17</v>
      </c>
      <c r="F40" s="95" t="s">
        <v>1197</v>
      </c>
      <c r="G40" s="410"/>
      <c r="H40" s="410"/>
    </row>
    <row r="41" spans="1:8" s="6" customFormat="1" ht="27">
      <c r="A41" s="453" t="s">
        <v>1200</v>
      </c>
      <c r="B41" s="186"/>
      <c r="C41" s="341"/>
      <c r="D41" s="76"/>
      <c r="E41" s="455" t="s">
        <v>17</v>
      </c>
      <c r="F41" s="95" t="s">
        <v>1199</v>
      </c>
      <c r="G41" s="410"/>
      <c r="H41" s="410"/>
    </row>
    <row r="42" spans="1:8" s="6" customFormat="1" ht="40.5">
      <c r="A42" s="453" t="s">
        <v>1202</v>
      </c>
      <c r="B42" s="186"/>
      <c r="C42" s="341"/>
      <c r="D42" s="76"/>
      <c r="E42" s="455" t="s">
        <v>17</v>
      </c>
      <c r="F42" s="95" t="s">
        <v>1201</v>
      </c>
      <c r="G42" s="410"/>
      <c r="H42" s="410"/>
    </row>
    <row r="43" spans="1:8" s="6" customFormat="1" ht="40.5">
      <c r="A43" s="453" t="s">
        <v>1204</v>
      </c>
      <c r="B43" s="186"/>
      <c r="C43" s="341"/>
      <c r="D43" s="76"/>
      <c r="E43" s="455" t="s">
        <v>17</v>
      </c>
      <c r="F43" s="95" t="s">
        <v>1203</v>
      </c>
      <c r="G43" s="410"/>
      <c r="H43" s="410"/>
    </row>
    <row r="44" spans="1:8" s="6" customFormat="1" ht="40.5">
      <c r="A44" s="453" t="s">
        <v>1206</v>
      </c>
      <c r="B44" s="186"/>
      <c r="C44" s="341"/>
      <c r="D44" s="76"/>
      <c r="E44" s="455" t="s">
        <v>17</v>
      </c>
      <c r="F44" s="95" t="s">
        <v>1205</v>
      </c>
      <c r="G44" s="410"/>
      <c r="H44" s="410"/>
    </row>
    <row r="45" spans="1:8" s="6" customFormat="1" ht="40.5">
      <c r="A45" s="453" t="s">
        <v>1208</v>
      </c>
      <c r="B45" s="186"/>
      <c r="C45" s="341"/>
      <c r="D45" s="76"/>
      <c r="E45" s="455" t="s">
        <v>17</v>
      </c>
      <c r="F45" s="95" t="s">
        <v>1207</v>
      </c>
      <c r="G45" s="410"/>
      <c r="H45" s="410"/>
    </row>
    <row r="46" spans="1:8" s="6" customFormat="1" ht="67.5">
      <c r="A46" s="453" t="s">
        <v>1210</v>
      </c>
      <c r="B46" s="186"/>
      <c r="C46" s="341"/>
      <c r="D46" s="76"/>
      <c r="E46" s="455" t="s">
        <v>17</v>
      </c>
      <c r="F46" s="95" t="s">
        <v>1209</v>
      </c>
      <c r="G46" s="410"/>
      <c r="H46" s="410"/>
    </row>
    <row r="47" spans="1:8" s="6" customFormat="1" ht="27">
      <c r="A47" s="453" t="s">
        <v>1212</v>
      </c>
      <c r="B47" s="454"/>
      <c r="C47" s="454"/>
      <c r="D47" s="454"/>
      <c r="E47" s="455" t="s">
        <v>17</v>
      </c>
      <c r="F47" s="461" t="s">
        <v>1211</v>
      </c>
      <c r="G47" s="462"/>
      <c r="H47" s="462"/>
    </row>
    <row r="48" spans="1:8" s="6" customFormat="1" ht="40.5">
      <c r="A48" s="453" t="s">
        <v>1214</v>
      </c>
      <c r="B48" s="454"/>
      <c r="C48" s="454"/>
      <c r="D48" s="454"/>
      <c r="E48" s="455" t="s">
        <v>17</v>
      </c>
      <c r="F48" s="461" t="s">
        <v>1213</v>
      </c>
      <c r="G48" s="457"/>
      <c r="H48" s="457"/>
    </row>
    <row r="49" spans="1:8" s="6" customFormat="1" ht="40.5">
      <c r="A49" s="453" t="s">
        <v>1216</v>
      </c>
      <c r="B49" s="454"/>
      <c r="C49" s="454"/>
      <c r="D49" s="463"/>
      <c r="E49" s="455" t="s">
        <v>17</v>
      </c>
      <c r="F49" s="464" t="s">
        <v>1215</v>
      </c>
      <c r="G49" s="465"/>
      <c r="H49" s="465"/>
    </row>
    <row r="50" spans="1:8" s="6" customFormat="1" ht="40.5">
      <c r="A50" s="453" t="s">
        <v>1218</v>
      </c>
      <c r="B50" s="186"/>
      <c r="C50" s="460"/>
      <c r="D50" s="76"/>
      <c r="E50" s="455" t="s">
        <v>17</v>
      </c>
      <c r="F50" s="95" t="s">
        <v>1217</v>
      </c>
      <c r="G50" s="410"/>
      <c r="H50" s="410"/>
    </row>
    <row r="51" spans="1:8" s="6" customFormat="1" ht="40.5">
      <c r="A51" s="453" t="s">
        <v>1220</v>
      </c>
      <c r="B51" s="186"/>
      <c r="C51" s="460"/>
      <c r="D51" s="351"/>
      <c r="E51" s="467" t="s">
        <v>17</v>
      </c>
      <c r="F51" s="164" t="s">
        <v>1219</v>
      </c>
      <c r="G51" s="475"/>
      <c r="H51" s="475"/>
    </row>
    <row r="52" spans="1:8" s="6" customFormat="1" ht="27">
      <c r="A52" s="453" t="s">
        <v>1223</v>
      </c>
      <c r="B52" s="454"/>
      <c r="C52" s="454"/>
      <c r="D52" s="470" t="s">
        <v>1221</v>
      </c>
      <c r="E52" s="471" t="s">
        <v>17</v>
      </c>
      <c r="F52" s="472" t="s">
        <v>1222</v>
      </c>
      <c r="G52" s="473"/>
      <c r="H52" s="473"/>
    </row>
    <row r="53" spans="1:8" s="6" customFormat="1" ht="54">
      <c r="A53" s="453" t="s">
        <v>1225</v>
      </c>
      <c r="B53" s="454"/>
      <c r="C53" s="454"/>
      <c r="D53" s="454"/>
      <c r="E53" s="455" t="s">
        <v>17</v>
      </c>
      <c r="F53" s="456" t="s">
        <v>1224</v>
      </c>
      <c r="G53" s="457"/>
      <c r="H53" s="457"/>
    </row>
    <row r="54" spans="1:8" s="6" customFormat="1" ht="54">
      <c r="A54" s="453" t="s">
        <v>1227</v>
      </c>
      <c r="B54" s="454"/>
      <c r="C54" s="454"/>
      <c r="D54" s="466"/>
      <c r="E54" s="467" t="s">
        <v>17</v>
      </c>
      <c r="F54" s="468" t="s">
        <v>1226</v>
      </c>
      <c r="G54" s="469"/>
      <c r="H54" s="469"/>
    </row>
    <row r="55" spans="1:8" s="6" customFormat="1" ht="27">
      <c r="A55" s="453" t="s">
        <v>1229</v>
      </c>
      <c r="B55" s="454"/>
      <c r="C55" s="454"/>
      <c r="D55" s="470" t="s">
        <v>1073</v>
      </c>
      <c r="E55" s="471" t="s">
        <v>17</v>
      </c>
      <c r="F55" s="472" t="s">
        <v>1228</v>
      </c>
      <c r="G55" s="473"/>
      <c r="H55" s="473"/>
    </row>
    <row r="56" spans="1:8" s="6" customFormat="1" ht="27">
      <c r="A56" s="453" t="s">
        <v>1231</v>
      </c>
      <c r="B56" s="454"/>
      <c r="C56" s="466"/>
      <c r="D56" s="466"/>
      <c r="E56" s="467" t="s">
        <v>17</v>
      </c>
      <c r="F56" s="468" t="s">
        <v>1230</v>
      </c>
      <c r="G56" s="469"/>
      <c r="H56" s="469"/>
    </row>
    <row r="57" spans="1:8" s="6" customFormat="1" ht="27">
      <c r="A57" s="453" t="s">
        <v>1235</v>
      </c>
      <c r="B57" s="454"/>
      <c r="C57" s="470" t="s">
        <v>1232</v>
      </c>
      <c r="D57" s="470" t="s">
        <v>1233</v>
      </c>
      <c r="E57" s="471" t="s">
        <v>17</v>
      </c>
      <c r="F57" s="472" t="s">
        <v>1234</v>
      </c>
      <c r="G57" s="473"/>
      <c r="H57" s="473"/>
    </row>
    <row r="58" spans="1:8" s="6" customFormat="1" ht="40.5">
      <c r="A58" s="453" t="s">
        <v>1237</v>
      </c>
      <c r="B58" s="186"/>
      <c r="C58" s="418"/>
      <c r="D58" s="355"/>
      <c r="E58" s="455" t="s">
        <v>17</v>
      </c>
      <c r="F58" s="95" t="s">
        <v>1236</v>
      </c>
      <c r="G58" s="410"/>
      <c r="H58" s="410"/>
    </row>
    <row r="59" spans="1:8" s="6" customFormat="1" ht="40.5">
      <c r="A59" s="453" t="s">
        <v>1238</v>
      </c>
      <c r="B59" s="186"/>
      <c r="C59" s="418"/>
      <c r="D59" s="476" t="s">
        <v>1239</v>
      </c>
      <c r="E59" s="477" t="s">
        <v>17</v>
      </c>
      <c r="F59" s="104" t="s">
        <v>1240</v>
      </c>
      <c r="G59" s="478"/>
      <c r="H59" s="478"/>
    </row>
    <row r="60" spans="1:8" s="6" customFormat="1" ht="40.5">
      <c r="A60" s="453" t="s">
        <v>1241</v>
      </c>
      <c r="B60" s="186"/>
      <c r="C60" s="418"/>
      <c r="D60" s="474"/>
      <c r="E60" s="467" t="s">
        <v>17</v>
      </c>
      <c r="F60" s="164" t="s">
        <v>1242</v>
      </c>
      <c r="G60" s="475"/>
      <c r="H60" s="475"/>
    </row>
    <row r="61" spans="1:8" s="6" customFormat="1" ht="40.5">
      <c r="A61" s="453" t="s">
        <v>1243</v>
      </c>
      <c r="B61" s="186"/>
      <c r="C61" s="418"/>
      <c r="D61" s="479" t="s">
        <v>1244</v>
      </c>
      <c r="E61" s="480" t="s">
        <v>17</v>
      </c>
      <c r="F61" s="100" t="s">
        <v>1245</v>
      </c>
      <c r="G61" s="419"/>
      <c r="H61" s="419"/>
    </row>
    <row r="62" spans="1:8" s="6" customFormat="1" ht="40.5">
      <c r="A62" s="453" t="s">
        <v>1246</v>
      </c>
      <c r="B62" s="454"/>
      <c r="C62" s="454"/>
      <c r="D62" s="481" t="s">
        <v>1247</v>
      </c>
      <c r="E62" s="482" t="s">
        <v>17</v>
      </c>
      <c r="F62" s="483" t="s">
        <v>1248</v>
      </c>
      <c r="G62" s="484"/>
      <c r="H62" s="484"/>
    </row>
    <row r="63" spans="1:8" s="6" customFormat="1" ht="40.5">
      <c r="A63" s="453" t="s">
        <v>1249</v>
      </c>
      <c r="B63" s="186"/>
      <c r="C63" s="485"/>
      <c r="D63" s="486" t="s">
        <v>1250</v>
      </c>
      <c r="E63" s="471" t="s">
        <v>17</v>
      </c>
      <c r="F63" s="110" t="s">
        <v>1106</v>
      </c>
      <c r="G63" s="434"/>
      <c r="H63" s="434"/>
    </row>
    <row r="64" spans="1:8" s="6" customFormat="1" ht="40.5">
      <c r="A64" s="453" t="s">
        <v>1251</v>
      </c>
      <c r="B64" s="186"/>
      <c r="C64" s="341"/>
      <c r="D64" s="76"/>
      <c r="E64" s="455" t="s">
        <v>17</v>
      </c>
      <c r="F64" s="95" t="s">
        <v>1252</v>
      </c>
      <c r="G64" s="410"/>
      <c r="H64" s="410"/>
    </row>
    <row r="65" spans="1:8" s="6" customFormat="1" ht="59.25">
      <c r="A65" s="453" t="s">
        <v>1253</v>
      </c>
      <c r="B65" s="186"/>
      <c r="C65" s="341"/>
      <c r="D65" s="76"/>
      <c r="E65" s="455" t="s">
        <v>17</v>
      </c>
      <c r="F65" s="487" t="s">
        <v>1254</v>
      </c>
      <c r="G65" s="410"/>
      <c r="H65" s="410"/>
    </row>
    <row r="66" spans="1:8" s="6" customFormat="1" ht="27">
      <c r="A66" s="453" t="s">
        <v>1255</v>
      </c>
      <c r="B66" s="186"/>
      <c r="C66" s="341"/>
      <c r="D66" s="76"/>
      <c r="E66" s="455" t="s">
        <v>17</v>
      </c>
      <c r="F66" s="95" t="s">
        <v>1256</v>
      </c>
      <c r="G66" s="410"/>
      <c r="H66" s="410"/>
    </row>
    <row r="67" spans="1:8" s="6" customFormat="1" ht="40.5">
      <c r="A67" s="453" t="s">
        <v>1257</v>
      </c>
      <c r="B67" s="186"/>
      <c r="C67" s="341"/>
      <c r="D67" s="76"/>
      <c r="E67" s="455" t="s">
        <v>17</v>
      </c>
      <c r="F67" s="95" t="s">
        <v>1116</v>
      </c>
      <c r="G67" s="410"/>
      <c r="H67" s="410"/>
    </row>
    <row r="68" spans="1:8" s="6" customFormat="1" ht="40.5">
      <c r="A68" s="453" t="s">
        <v>1258</v>
      </c>
      <c r="B68" s="186"/>
      <c r="C68" s="488"/>
      <c r="D68" s="76"/>
      <c r="E68" s="455" t="s">
        <v>17</v>
      </c>
      <c r="F68" s="95" t="s">
        <v>3483</v>
      </c>
      <c r="G68" s="410"/>
      <c r="H68" s="410"/>
    </row>
    <row r="69" spans="1:8" s="6" customFormat="1" ht="34.5" customHeight="1">
      <c r="A69" s="453" t="s">
        <v>1259</v>
      </c>
      <c r="B69" s="454"/>
      <c r="C69" s="470" t="s">
        <v>1260</v>
      </c>
      <c r="D69" s="489" t="s">
        <v>1261</v>
      </c>
      <c r="E69" s="477" t="s">
        <v>17</v>
      </c>
      <c r="F69" s="490" t="s">
        <v>1262</v>
      </c>
      <c r="G69" s="491"/>
      <c r="H69" s="491"/>
    </row>
    <row r="70" spans="1:8" s="6" customFormat="1" ht="48" customHeight="1">
      <c r="A70" s="453" t="s">
        <v>1263</v>
      </c>
      <c r="B70" s="454"/>
      <c r="C70" s="470"/>
      <c r="D70" s="492"/>
      <c r="E70" s="455" t="s">
        <v>17</v>
      </c>
      <c r="F70" s="472" t="s">
        <v>1264</v>
      </c>
      <c r="G70" s="473"/>
      <c r="H70" s="473"/>
    </row>
    <row r="71" spans="1:8" s="6" customFormat="1" ht="94.5">
      <c r="A71" s="453" t="s">
        <v>1265</v>
      </c>
      <c r="B71" s="454"/>
      <c r="C71" s="454"/>
      <c r="D71" s="493"/>
      <c r="E71" s="455" t="s">
        <v>17</v>
      </c>
      <c r="F71" s="456" t="s">
        <v>1266</v>
      </c>
      <c r="G71" s="457"/>
      <c r="H71" s="457"/>
    </row>
    <row r="72" spans="1:8" s="6" customFormat="1" ht="27">
      <c r="A72" s="453" t="s">
        <v>1267</v>
      </c>
      <c r="B72" s="454"/>
      <c r="C72" s="454"/>
      <c r="D72" s="493"/>
      <c r="E72" s="455" t="s">
        <v>17</v>
      </c>
      <c r="F72" s="153" t="s">
        <v>1268</v>
      </c>
      <c r="G72" s="457"/>
      <c r="H72" s="457"/>
    </row>
    <row r="73" spans="1:8" s="6" customFormat="1" ht="28.5" customHeight="1">
      <c r="A73" s="453" t="s">
        <v>1269</v>
      </c>
      <c r="B73" s="454"/>
      <c r="C73" s="454"/>
      <c r="D73" s="493"/>
      <c r="E73" s="455" t="s">
        <v>17</v>
      </c>
      <c r="F73" s="153" t="s">
        <v>4703</v>
      </c>
      <c r="G73" s="457"/>
      <c r="H73" s="457"/>
    </row>
    <row r="74" spans="1:8" s="6" customFormat="1" ht="40.5">
      <c r="A74" s="453" t="s">
        <v>1270</v>
      </c>
      <c r="B74" s="454"/>
      <c r="C74" s="454"/>
      <c r="D74" s="493"/>
      <c r="E74" s="455" t="s">
        <v>17</v>
      </c>
      <c r="F74" s="153" t="s">
        <v>1271</v>
      </c>
      <c r="G74" s="457"/>
      <c r="H74" s="457"/>
    </row>
    <row r="75" spans="1:8" s="6" customFormat="1" ht="31.5" customHeight="1">
      <c r="A75" s="453" t="s">
        <v>1272</v>
      </c>
      <c r="B75" s="454"/>
      <c r="C75" s="454"/>
      <c r="D75" s="493"/>
      <c r="E75" s="455" t="s">
        <v>17</v>
      </c>
      <c r="F75" s="153" t="s">
        <v>1273</v>
      </c>
      <c r="G75" s="457"/>
      <c r="H75" s="457"/>
    </row>
    <row r="76" spans="1:8" s="6" customFormat="1" ht="27">
      <c r="A76" s="453" t="s">
        <v>1274</v>
      </c>
      <c r="B76" s="454"/>
      <c r="C76" s="454"/>
      <c r="D76" s="493"/>
      <c r="E76" s="455" t="s">
        <v>17</v>
      </c>
      <c r="F76" s="456" t="s">
        <v>1275</v>
      </c>
      <c r="G76" s="457"/>
      <c r="H76" s="457"/>
    </row>
    <row r="77" spans="1:8" s="6" customFormat="1" ht="27">
      <c r="A77" s="453" t="s">
        <v>1276</v>
      </c>
      <c r="B77" s="454"/>
      <c r="C77" s="454"/>
      <c r="D77" s="493"/>
      <c r="E77" s="455" t="s">
        <v>4068</v>
      </c>
      <c r="F77" s="456" t="s">
        <v>1277</v>
      </c>
      <c r="G77" s="457"/>
      <c r="H77" s="457"/>
    </row>
    <row r="78" spans="1:8" s="6" customFormat="1" ht="40.5">
      <c r="A78" s="453" t="s">
        <v>1278</v>
      </c>
      <c r="B78" s="454"/>
      <c r="C78" s="454"/>
      <c r="D78" s="493"/>
      <c r="E78" s="455" t="s">
        <v>17</v>
      </c>
      <c r="F78" s="456" t="s">
        <v>1279</v>
      </c>
      <c r="G78" s="457"/>
      <c r="H78" s="457"/>
    </row>
    <row r="79" spans="1:8" s="6" customFormat="1" ht="27">
      <c r="A79" s="453" t="s">
        <v>1280</v>
      </c>
      <c r="B79" s="454"/>
      <c r="C79" s="454"/>
      <c r="D79" s="493"/>
      <c r="E79" s="455" t="s">
        <v>17</v>
      </c>
      <c r="F79" s="456" t="s">
        <v>1281</v>
      </c>
      <c r="G79" s="457"/>
      <c r="H79" s="457"/>
    </row>
    <row r="80" spans="1:8" s="6" customFormat="1" ht="40.5">
      <c r="A80" s="453" t="s">
        <v>1282</v>
      </c>
      <c r="B80" s="454"/>
      <c r="C80" s="454"/>
      <c r="D80" s="493"/>
      <c r="E80" s="455" t="s">
        <v>17</v>
      </c>
      <c r="F80" s="461" t="s">
        <v>1283</v>
      </c>
      <c r="G80" s="457"/>
      <c r="H80" s="457"/>
    </row>
    <row r="81" spans="1:8" s="6" customFormat="1" ht="40.5">
      <c r="A81" s="453" t="s">
        <v>1284</v>
      </c>
      <c r="B81" s="463"/>
      <c r="C81" s="463"/>
      <c r="D81" s="493"/>
      <c r="E81" s="494" t="s">
        <v>17</v>
      </c>
      <c r="F81" s="464" t="s">
        <v>1285</v>
      </c>
      <c r="G81" s="465"/>
      <c r="H81" s="465"/>
    </row>
    <row r="82" spans="1:8" s="6" customFormat="1" ht="40.5">
      <c r="A82" s="453" t="s">
        <v>1286</v>
      </c>
      <c r="B82" s="186"/>
      <c r="C82" s="341"/>
      <c r="D82" s="493"/>
      <c r="E82" s="494" t="s">
        <v>17</v>
      </c>
      <c r="F82" s="495" t="s">
        <v>1287</v>
      </c>
      <c r="G82" s="496"/>
      <c r="H82" s="496"/>
    </row>
    <row r="83" spans="1:8" s="6" customFormat="1" ht="27">
      <c r="A83" s="453" t="s">
        <v>1288</v>
      </c>
      <c r="B83" s="186"/>
      <c r="C83" s="341"/>
      <c r="D83" s="493"/>
      <c r="E83" s="494" t="s">
        <v>4068</v>
      </c>
      <c r="F83" s="495" t="s">
        <v>4704</v>
      </c>
      <c r="G83" s="496"/>
      <c r="H83" s="496"/>
    </row>
    <row r="84" spans="1:8" s="6" customFormat="1" ht="38.25" customHeight="1">
      <c r="A84" s="453" t="s">
        <v>1289</v>
      </c>
      <c r="B84" s="186"/>
      <c r="C84" s="341"/>
      <c r="D84" s="493"/>
      <c r="E84" s="494" t="s">
        <v>4068</v>
      </c>
      <c r="F84" s="495" t="s">
        <v>1290</v>
      </c>
      <c r="G84" s="496"/>
      <c r="H84" s="496"/>
    </row>
    <row r="85" spans="1:8" s="6" customFormat="1" ht="27.75" customHeight="1">
      <c r="A85" s="453" t="s">
        <v>1291</v>
      </c>
      <c r="B85" s="186"/>
      <c r="C85" s="341"/>
      <c r="D85" s="76"/>
      <c r="E85" s="494" t="s">
        <v>17</v>
      </c>
      <c r="F85" s="495" t="s">
        <v>4702</v>
      </c>
      <c r="G85" s="496"/>
      <c r="H85" s="496"/>
    </row>
    <row r="86" spans="1:8" s="6" customFormat="1" ht="45.75" customHeight="1">
      <c r="A86" s="453" t="s">
        <v>1292</v>
      </c>
      <c r="B86" s="186"/>
      <c r="C86" s="341"/>
      <c r="D86" s="76"/>
      <c r="E86" s="494" t="s">
        <v>17</v>
      </c>
      <c r="F86" s="495" t="s">
        <v>1308</v>
      </c>
      <c r="G86" s="496"/>
      <c r="H86" s="496"/>
    </row>
    <row r="87" spans="1:8" s="6" customFormat="1" ht="40.5">
      <c r="A87" s="453" t="s">
        <v>1294</v>
      </c>
      <c r="B87" s="186"/>
      <c r="C87" s="341"/>
      <c r="D87" s="497"/>
      <c r="E87" s="494" t="s">
        <v>17</v>
      </c>
      <c r="F87" s="498" t="s">
        <v>1295</v>
      </c>
      <c r="G87" s="499"/>
      <c r="H87" s="499"/>
    </row>
    <row r="88" spans="1:8" s="6" customFormat="1" ht="27">
      <c r="A88" s="453" t="s">
        <v>1296</v>
      </c>
      <c r="B88" s="186"/>
      <c r="C88" s="341"/>
      <c r="D88" s="351"/>
      <c r="E88" s="467" t="s">
        <v>17</v>
      </c>
      <c r="F88" s="500" t="s">
        <v>1297</v>
      </c>
      <c r="G88" s="501"/>
      <c r="H88" s="501"/>
    </row>
    <row r="89" spans="1:8" s="6" customFormat="1" ht="40.5">
      <c r="A89" s="453" t="s">
        <v>1298</v>
      </c>
      <c r="B89" s="186"/>
      <c r="C89" s="341"/>
      <c r="D89" s="502" t="s">
        <v>1299</v>
      </c>
      <c r="E89" s="480" t="s">
        <v>17</v>
      </c>
      <c r="F89" s="503" t="s">
        <v>1300</v>
      </c>
      <c r="G89" s="504"/>
      <c r="H89" s="504"/>
    </row>
    <row r="90" spans="1:8" s="6" customFormat="1" ht="27">
      <c r="A90" s="453" t="s">
        <v>1301</v>
      </c>
      <c r="B90" s="454"/>
      <c r="C90" s="341"/>
      <c r="D90" s="505"/>
      <c r="E90" s="467" t="s">
        <v>17</v>
      </c>
      <c r="F90" s="506" t="s">
        <v>1302</v>
      </c>
      <c r="G90" s="507"/>
      <c r="H90" s="507"/>
    </row>
    <row r="91" spans="1:8" s="6" customFormat="1" ht="40.5">
      <c r="A91" s="453" t="s">
        <v>1303</v>
      </c>
      <c r="B91" s="186"/>
      <c r="C91" s="341"/>
      <c r="D91" s="486" t="s">
        <v>1304</v>
      </c>
      <c r="E91" s="480" t="s">
        <v>17</v>
      </c>
      <c r="F91" s="508" t="s">
        <v>1305</v>
      </c>
      <c r="G91" s="509"/>
      <c r="H91" s="509"/>
    </row>
    <row r="92" spans="1:8" s="6" customFormat="1" ht="31.5" customHeight="1">
      <c r="A92" s="453" t="s">
        <v>1306</v>
      </c>
      <c r="B92" s="186"/>
      <c r="C92" s="341"/>
      <c r="D92" s="76"/>
      <c r="E92" s="494" t="s">
        <v>17</v>
      </c>
      <c r="F92" s="495" t="s">
        <v>4702</v>
      </c>
      <c r="G92" s="496"/>
      <c r="H92" s="496"/>
    </row>
    <row r="93" spans="1:8" s="6" customFormat="1" ht="40.5">
      <c r="A93" s="453" t="s">
        <v>1307</v>
      </c>
      <c r="B93" s="186"/>
      <c r="C93" s="341"/>
      <c r="D93" s="76"/>
      <c r="E93" s="494" t="s">
        <v>17</v>
      </c>
      <c r="F93" s="495" t="s">
        <v>1308</v>
      </c>
      <c r="G93" s="496"/>
      <c r="H93" s="496"/>
    </row>
    <row r="94" spans="1:8" s="6" customFormat="1" ht="40.5">
      <c r="A94" s="453" t="s">
        <v>1309</v>
      </c>
      <c r="B94" s="186"/>
      <c r="C94" s="341"/>
      <c r="D94" s="76"/>
      <c r="E94" s="494" t="s">
        <v>17</v>
      </c>
      <c r="F94" s="495" t="s">
        <v>1310</v>
      </c>
      <c r="G94" s="496"/>
      <c r="H94" s="496"/>
    </row>
    <row r="95" spans="1:8" s="6" customFormat="1" ht="40.5">
      <c r="A95" s="453" t="s">
        <v>1311</v>
      </c>
      <c r="B95" s="186"/>
      <c r="C95" s="341"/>
      <c r="D95" s="486" t="s">
        <v>1312</v>
      </c>
      <c r="E95" s="510" t="s">
        <v>17</v>
      </c>
      <c r="F95" s="511" t="s">
        <v>1313</v>
      </c>
      <c r="G95" s="512"/>
      <c r="H95" s="512"/>
    </row>
    <row r="96" spans="1:8" s="6" customFormat="1" ht="40.5">
      <c r="A96" s="453" t="s">
        <v>1314</v>
      </c>
      <c r="B96" s="186"/>
      <c r="C96" s="341"/>
      <c r="D96" s="76"/>
      <c r="E96" s="494" t="s">
        <v>17</v>
      </c>
      <c r="F96" s="495" t="s">
        <v>1315</v>
      </c>
      <c r="G96" s="496"/>
      <c r="H96" s="496"/>
    </row>
    <row r="97" spans="1:8" s="6" customFormat="1" ht="40.5">
      <c r="A97" s="453" t="s">
        <v>1316</v>
      </c>
      <c r="B97" s="186"/>
      <c r="C97" s="341"/>
      <c r="D97" s="351"/>
      <c r="E97" s="467" t="s">
        <v>17</v>
      </c>
      <c r="F97" s="500" t="s">
        <v>1317</v>
      </c>
      <c r="G97" s="501"/>
      <c r="H97" s="501"/>
    </row>
    <row r="98" spans="1:8" s="6" customFormat="1" ht="54">
      <c r="A98" s="453" t="s">
        <v>1318</v>
      </c>
      <c r="B98" s="186"/>
      <c r="C98" s="341"/>
      <c r="D98" s="486" t="s">
        <v>1319</v>
      </c>
      <c r="E98" s="480" t="s">
        <v>17</v>
      </c>
      <c r="F98" s="508" t="s">
        <v>1293</v>
      </c>
      <c r="G98" s="509"/>
      <c r="H98" s="509"/>
    </row>
    <row r="99" spans="1:8" s="6" customFormat="1" ht="40.5">
      <c r="A99" s="453" t="s">
        <v>1320</v>
      </c>
      <c r="B99" s="186"/>
      <c r="C99" s="341"/>
      <c r="D99" s="76"/>
      <c r="E99" s="494" t="s">
        <v>17</v>
      </c>
      <c r="F99" s="495" t="s">
        <v>1321</v>
      </c>
      <c r="G99" s="496"/>
      <c r="H99" s="496"/>
    </row>
    <row r="100" spans="1:8" s="6" customFormat="1" ht="40.5">
      <c r="A100" s="453" t="s">
        <v>1322</v>
      </c>
      <c r="B100" s="186"/>
      <c r="C100" s="341"/>
      <c r="D100" s="76"/>
      <c r="E100" s="494" t="s">
        <v>17</v>
      </c>
      <c r="F100" s="495" t="s">
        <v>1323</v>
      </c>
      <c r="G100" s="496"/>
      <c r="H100" s="496"/>
    </row>
    <row r="101" spans="1:8" s="6" customFormat="1" ht="28.5" customHeight="1">
      <c r="A101" s="453" t="s">
        <v>1324</v>
      </c>
      <c r="B101" s="186"/>
      <c r="C101" s="341"/>
      <c r="D101" s="351"/>
      <c r="E101" s="494" t="s">
        <v>17</v>
      </c>
      <c r="F101" s="500" t="s">
        <v>4705</v>
      </c>
      <c r="G101" s="501"/>
      <c r="H101" s="501"/>
    </row>
    <row r="102" spans="1:8" s="6" customFormat="1" ht="40.5">
      <c r="A102" s="453" t="s">
        <v>1325</v>
      </c>
      <c r="B102" s="454"/>
      <c r="C102" s="454"/>
      <c r="D102" s="486" t="s">
        <v>1326</v>
      </c>
      <c r="E102" s="477" t="s">
        <v>17</v>
      </c>
      <c r="F102" s="513" t="s">
        <v>1327</v>
      </c>
      <c r="G102" s="514"/>
      <c r="H102" s="514"/>
    </row>
    <row r="103" spans="1:8" s="6" customFormat="1" ht="30" customHeight="1">
      <c r="A103" s="453" t="s">
        <v>1328</v>
      </c>
      <c r="B103" s="463"/>
      <c r="C103" s="463"/>
      <c r="D103" s="486" t="s">
        <v>1329</v>
      </c>
      <c r="E103" s="477" t="s">
        <v>17</v>
      </c>
      <c r="F103" s="513" t="s">
        <v>1330</v>
      </c>
      <c r="G103" s="514"/>
      <c r="H103" s="514"/>
    </row>
    <row r="104" spans="1:8" s="6" customFormat="1" ht="27">
      <c r="A104" s="453" t="s">
        <v>1331</v>
      </c>
      <c r="B104" s="463"/>
      <c r="C104" s="515" t="s">
        <v>208</v>
      </c>
      <c r="D104" s="516" t="s">
        <v>1332</v>
      </c>
      <c r="E104" s="482" t="s">
        <v>17</v>
      </c>
      <c r="F104" s="517" t="s">
        <v>1333</v>
      </c>
      <c r="G104" s="484"/>
      <c r="H104" s="484"/>
    </row>
    <row r="105" spans="1:8" s="6" customFormat="1" ht="54">
      <c r="A105" s="453" t="s">
        <v>1334</v>
      </c>
      <c r="B105" s="454"/>
      <c r="C105" s="454"/>
      <c r="D105" s="516" t="s">
        <v>1335</v>
      </c>
      <c r="E105" s="482" t="s">
        <v>17</v>
      </c>
      <c r="F105" s="483" t="s">
        <v>1336</v>
      </c>
      <c r="G105" s="484"/>
      <c r="H105" s="484"/>
    </row>
    <row r="106" spans="1:8" s="6" customFormat="1" ht="30" customHeight="1">
      <c r="A106" s="453" t="s">
        <v>1337</v>
      </c>
      <c r="B106" s="454"/>
      <c r="C106" s="454"/>
      <c r="D106" s="516" t="s">
        <v>1338</v>
      </c>
      <c r="E106" s="482" t="s">
        <v>17</v>
      </c>
      <c r="F106" s="483" t="s">
        <v>1339</v>
      </c>
      <c r="G106" s="484"/>
      <c r="H106" s="484"/>
    </row>
    <row r="107" spans="1:8" s="6" customFormat="1" ht="54.75" thickBot="1">
      <c r="A107" s="1322" t="s">
        <v>1340</v>
      </c>
      <c r="B107" s="518"/>
      <c r="C107" s="518"/>
      <c r="D107" s="519" t="s">
        <v>1341</v>
      </c>
      <c r="E107" s="520" t="s">
        <v>17</v>
      </c>
      <c r="F107" s="521" t="s">
        <v>1342</v>
      </c>
      <c r="G107" s="522"/>
      <c r="H107" s="522"/>
    </row>
    <row r="108" spans="1:8" s="6" customFormat="1">
      <c r="A108" s="523"/>
      <c r="B108" s="524"/>
      <c r="C108" s="524"/>
      <c r="D108" s="524"/>
      <c r="E108" s="525"/>
      <c r="F108" s="526"/>
      <c r="G108" s="527"/>
      <c r="H108" s="527"/>
    </row>
    <row r="109" spans="1:8" s="6" customFormat="1">
      <c r="A109" s="528"/>
      <c r="B109" s="529"/>
      <c r="C109" s="529"/>
      <c r="D109" s="529"/>
      <c r="E109" s="530"/>
      <c r="F109" s="529"/>
      <c r="G109" s="529"/>
      <c r="H109" s="529"/>
    </row>
    <row r="110" spans="1:8" s="6" customFormat="1">
      <c r="A110" s="528"/>
      <c r="B110" s="529"/>
      <c r="C110" s="529"/>
      <c r="D110" s="529"/>
      <c r="E110" s="530"/>
      <c r="F110" s="529"/>
      <c r="G110" s="529"/>
      <c r="H110" s="529"/>
    </row>
    <row r="111" spans="1:8" s="6" customFormat="1">
      <c r="A111" s="528"/>
      <c r="B111" s="529"/>
      <c r="C111" s="529"/>
      <c r="D111" s="529"/>
      <c r="E111" s="530"/>
      <c r="F111" s="529"/>
      <c r="G111" s="529"/>
      <c r="H111" s="529"/>
    </row>
    <row r="112" spans="1:8" s="6" customFormat="1">
      <c r="A112" s="528"/>
      <c r="B112" s="529"/>
      <c r="C112" s="529"/>
      <c r="D112" s="529"/>
      <c r="E112" s="530"/>
      <c r="F112" s="529"/>
      <c r="G112" s="529"/>
      <c r="H112" s="529"/>
    </row>
    <row r="113" spans="1:8" s="6" customFormat="1">
      <c r="A113" s="528"/>
      <c r="B113" s="529"/>
      <c r="C113" s="529"/>
      <c r="D113" s="529"/>
      <c r="E113" s="530"/>
      <c r="F113" s="529"/>
      <c r="G113" s="529"/>
      <c r="H113" s="529"/>
    </row>
    <row r="114" spans="1:8" s="6" customFormat="1">
      <c r="A114" s="528"/>
      <c r="B114" s="529"/>
      <c r="C114" s="529"/>
      <c r="D114" s="529"/>
      <c r="E114" s="530"/>
      <c r="F114" s="529"/>
      <c r="G114" s="529"/>
      <c r="H114" s="529"/>
    </row>
    <row r="115" spans="1:8" s="6" customFormat="1">
      <c r="A115" s="528"/>
      <c r="B115" s="529"/>
      <c r="C115" s="529"/>
      <c r="D115" s="529"/>
      <c r="E115" s="530"/>
      <c r="F115" s="529"/>
      <c r="G115" s="529"/>
      <c r="H115" s="529"/>
    </row>
    <row r="116" spans="1:8" s="6" customFormat="1">
      <c r="A116" s="528"/>
      <c r="B116" s="529"/>
      <c r="C116" s="529"/>
      <c r="D116" s="529"/>
      <c r="E116" s="530"/>
      <c r="F116" s="529"/>
      <c r="G116" s="529"/>
      <c r="H116" s="529"/>
    </row>
    <row r="117" spans="1:8" s="6" customFormat="1">
      <c r="A117" s="528"/>
      <c r="B117" s="529"/>
      <c r="C117" s="529"/>
      <c r="D117" s="529"/>
      <c r="E117" s="530"/>
      <c r="F117" s="529"/>
      <c r="G117" s="529"/>
      <c r="H117" s="529"/>
    </row>
    <row r="118" spans="1:8" s="6" customFormat="1">
      <c r="A118" s="528"/>
      <c r="B118" s="529"/>
      <c r="C118" s="529"/>
      <c r="D118" s="529"/>
      <c r="E118" s="530"/>
      <c r="F118" s="529"/>
      <c r="G118" s="529"/>
      <c r="H118" s="529"/>
    </row>
    <row r="119" spans="1:8" s="6" customFormat="1">
      <c r="A119" s="528"/>
      <c r="B119" s="529"/>
      <c r="C119" s="529"/>
      <c r="D119" s="529"/>
      <c r="E119" s="530"/>
      <c r="F119" s="529"/>
      <c r="G119" s="529"/>
      <c r="H119" s="529"/>
    </row>
    <row r="120" spans="1:8" s="6" customFormat="1">
      <c r="A120" s="528"/>
      <c r="B120" s="529"/>
      <c r="C120" s="529"/>
      <c r="D120" s="529"/>
      <c r="E120" s="530"/>
      <c r="F120" s="529"/>
      <c r="G120" s="529"/>
      <c r="H120" s="529"/>
    </row>
    <row r="121" spans="1:8" s="6" customFormat="1">
      <c r="A121" s="528"/>
      <c r="B121" s="529"/>
      <c r="C121" s="529"/>
      <c r="D121" s="529"/>
      <c r="E121" s="530"/>
      <c r="F121" s="529"/>
      <c r="G121" s="529"/>
      <c r="H121" s="529"/>
    </row>
    <row r="122" spans="1:8" s="6" customFormat="1">
      <c r="A122" s="528"/>
      <c r="B122" s="529"/>
      <c r="C122" s="529"/>
      <c r="D122" s="529"/>
      <c r="E122" s="530"/>
      <c r="F122" s="529"/>
      <c r="G122" s="529"/>
      <c r="H122" s="529"/>
    </row>
    <row r="123" spans="1:8" s="6" customFormat="1">
      <c r="A123" s="528"/>
      <c r="B123" s="529"/>
      <c r="C123" s="529"/>
      <c r="D123" s="529"/>
      <c r="E123" s="530"/>
      <c r="F123" s="529"/>
      <c r="G123" s="529"/>
      <c r="H123" s="529"/>
    </row>
    <row r="124" spans="1:8" s="6" customFormat="1">
      <c r="A124" s="528"/>
      <c r="B124" s="529"/>
      <c r="C124" s="529"/>
      <c r="D124" s="529"/>
      <c r="E124" s="530"/>
      <c r="F124" s="529"/>
      <c r="G124" s="529"/>
      <c r="H124" s="529"/>
    </row>
    <row r="125" spans="1:8" s="6" customFormat="1">
      <c r="A125" s="528"/>
      <c r="B125" s="529"/>
      <c r="C125" s="529"/>
      <c r="D125" s="529"/>
      <c r="E125" s="530"/>
      <c r="F125" s="529"/>
      <c r="G125" s="529"/>
      <c r="H125" s="529"/>
    </row>
    <row r="126" spans="1:8" s="6" customFormat="1">
      <c r="A126" s="528"/>
      <c r="B126" s="529"/>
      <c r="C126" s="529"/>
      <c r="D126" s="529"/>
      <c r="E126" s="530"/>
      <c r="F126" s="529"/>
      <c r="G126" s="529"/>
      <c r="H126" s="529"/>
    </row>
    <row r="127" spans="1:8" s="6" customFormat="1">
      <c r="A127" s="528"/>
      <c r="B127" s="529"/>
      <c r="C127" s="529"/>
      <c r="D127" s="529"/>
      <c r="E127" s="530"/>
      <c r="F127" s="529"/>
      <c r="G127" s="529"/>
      <c r="H127" s="529"/>
    </row>
    <row r="128" spans="1:8" s="6" customFormat="1">
      <c r="A128" s="528"/>
      <c r="B128" s="529"/>
      <c r="C128" s="529"/>
      <c r="D128" s="529"/>
      <c r="E128" s="530"/>
      <c r="F128" s="529"/>
      <c r="G128" s="529"/>
      <c r="H128" s="529"/>
    </row>
    <row r="129" spans="1:8" s="6" customFormat="1">
      <c r="A129" s="528"/>
      <c r="B129" s="529"/>
      <c r="C129" s="529"/>
      <c r="D129" s="529"/>
      <c r="E129" s="530"/>
      <c r="F129" s="529"/>
      <c r="G129" s="529"/>
      <c r="H129" s="529"/>
    </row>
    <row r="130" spans="1:8" s="6" customFormat="1">
      <c r="A130" s="528"/>
      <c r="B130" s="529"/>
      <c r="C130" s="529"/>
      <c r="D130" s="529"/>
      <c r="E130" s="530"/>
      <c r="F130" s="529"/>
      <c r="G130" s="529"/>
      <c r="H130" s="529"/>
    </row>
    <row r="131" spans="1:8" s="6" customFormat="1">
      <c r="A131" s="528"/>
      <c r="B131" s="529"/>
      <c r="C131" s="529"/>
      <c r="D131" s="529"/>
      <c r="E131" s="530"/>
      <c r="F131" s="529"/>
      <c r="G131" s="529"/>
      <c r="H131" s="529"/>
    </row>
    <row r="132" spans="1:8" s="6" customFormat="1">
      <c r="A132" s="528"/>
      <c r="B132" s="529"/>
      <c r="C132" s="529"/>
      <c r="D132" s="529"/>
      <c r="E132" s="530"/>
      <c r="F132" s="529"/>
      <c r="G132" s="529"/>
      <c r="H132" s="529"/>
    </row>
    <row r="133" spans="1:8" s="6" customFormat="1">
      <c r="A133" s="528"/>
      <c r="B133" s="529"/>
      <c r="C133" s="529"/>
      <c r="D133" s="529"/>
      <c r="E133" s="530"/>
      <c r="F133" s="529"/>
      <c r="G133" s="529"/>
      <c r="H133" s="529"/>
    </row>
    <row r="134" spans="1:8" s="6" customFormat="1">
      <c r="A134" s="528"/>
      <c r="B134" s="529"/>
      <c r="C134" s="529"/>
      <c r="D134" s="529"/>
      <c r="E134" s="530"/>
      <c r="F134" s="529"/>
      <c r="G134" s="529"/>
      <c r="H134" s="529"/>
    </row>
    <row r="135" spans="1:8" s="6" customFormat="1">
      <c r="A135" s="528"/>
      <c r="B135" s="529"/>
      <c r="C135" s="529"/>
      <c r="D135" s="529"/>
      <c r="E135" s="530"/>
      <c r="F135" s="529"/>
      <c r="G135" s="529"/>
      <c r="H135" s="529"/>
    </row>
    <row r="136" spans="1:8" s="6" customFormat="1">
      <c r="A136" s="528"/>
      <c r="B136" s="529"/>
      <c r="C136" s="529"/>
      <c r="D136" s="529"/>
      <c r="E136" s="530"/>
      <c r="F136" s="529"/>
      <c r="G136" s="529"/>
      <c r="H136" s="529"/>
    </row>
    <row r="137" spans="1:8" s="6" customFormat="1">
      <c r="A137" s="528"/>
      <c r="B137" s="529"/>
      <c r="C137" s="529"/>
      <c r="D137" s="529"/>
      <c r="E137" s="530"/>
      <c r="F137" s="529"/>
      <c r="G137" s="529"/>
      <c r="H137" s="529"/>
    </row>
    <row r="138" spans="1:8" s="6" customFormat="1">
      <c r="A138" s="528"/>
      <c r="B138" s="529"/>
      <c r="C138" s="529"/>
      <c r="D138" s="529"/>
      <c r="E138" s="530"/>
      <c r="F138" s="529"/>
      <c r="G138" s="529"/>
      <c r="H138" s="529"/>
    </row>
    <row r="139" spans="1:8" s="6" customFormat="1">
      <c r="A139" s="528"/>
      <c r="B139" s="529"/>
      <c r="C139" s="529"/>
      <c r="D139" s="529"/>
      <c r="E139" s="530"/>
      <c r="F139" s="529"/>
      <c r="G139" s="529"/>
      <c r="H139" s="529"/>
    </row>
    <row r="140" spans="1:8" s="6" customFormat="1">
      <c r="A140" s="528"/>
      <c r="B140" s="529"/>
      <c r="C140" s="529"/>
      <c r="D140" s="529"/>
      <c r="E140" s="530"/>
      <c r="F140" s="529"/>
      <c r="G140" s="529"/>
      <c r="H140" s="529"/>
    </row>
    <row r="141" spans="1:8" s="6" customFormat="1">
      <c r="A141" s="528"/>
      <c r="B141" s="529"/>
      <c r="C141" s="529"/>
      <c r="D141" s="529"/>
      <c r="E141" s="530"/>
      <c r="F141" s="529"/>
      <c r="G141" s="529"/>
      <c r="H141" s="529"/>
    </row>
    <row r="142" spans="1:8" s="6" customFormat="1">
      <c r="A142" s="528"/>
      <c r="B142" s="529"/>
      <c r="C142" s="529"/>
      <c r="D142" s="529"/>
      <c r="E142" s="530"/>
      <c r="F142" s="529"/>
      <c r="G142" s="529"/>
      <c r="H142" s="529"/>
    </row>
    <row r="143" spans="1:8" s="6" customFormat="1">
      <c r="A143" s="528"/>
      <c r="B143" s="529"/>
      <c r="C143" s="529"/>
      <c r="D143" s="529"/>
      <c r="E143" s="530"/>
      <c r="F143" s="529"/>
      <c r="G143" s="529"/>
      <c r="H143" s="529"/>
    </row>
    <row r="144" spans="1:8" s="6" customFormat="1">
      <c r="A144" s="528"/>
      <c r="B144" s="529"/>
      <c r="C144" s="529"/>
      <c r="D144" s="529"/>
      <c r="E144" s="530"/>
      <c r="F144" s="529"/>
      <c r="G144" s="529"/>
      <c r="H144" s="529"/>
    </row>
    <row r="145" spans="1:8" s="6" customFormat="1">
      <c r="A145" s="528"/>
      <c r="B145" s="529"/>
      <c r="C145" s="529"/>
      <c r="D145" s="529"/>
      <c r="E145" s="530"/>
      <c r="F145" s="529"/>
      <c r="G145" s="529"/>
      <c r="H145" s="529"/>
    </row>
    <row r="146" spans="1:8" s="6" customFormat="1">
      <c r="A146" s="528"/>
      <c r="B146" s="529"/>
      <c r="C146" s="529"/>
      <c r="D146" s="529"/>
      <c r="E146" s="530"/>
      <c r="F146" s="529"/>
      <c r="G146" s="529"/>
      <c r="H146" s="529"/>
    </row>
    <row r="147" spans="1:8" s="6" customFormat="1">
      <c r="A147" s="528"/>
      <c r="B147" s="529"/>
      <c r="C147" s="529"/>
      <c r="D147" s="529"/>
      <c r="E147" s="530"/>
      <c r="F147" s="529"/>
      <c r="G147" s="529"/>
      <c r="H147" s="529"/>
    </row>
    <row r="148" spans="1:8" s="6" customFormat="1">
      <c r="A148" s="528"/>
      <c r="B148" s="529"/>
      <c r="C148" s="529"/>
      <c r="D148" s="529"/>
      <c r="E148" s="530"/>
      <c r="F148" s="529"/>
      <c r="G148" s="529"/>
      <c r="H148" s="529"/>
    </row>
    <row r="149" spans="1:8" s="6" customFormat="1">
      <c r="A149" s="528"/>
      <c r="B149" s="529"/>
      <c r="C149" s="529"/>
      <c r="D149" s="529"/>
      <c r="E149" s="530"/>
      <c r="F149" s="529"/>
      <c r="G149" s="529"/>
      <c r="H149" s="529"/>
    </row>
    <row r="150" spans="1:8" s="6" customFormat="1">
      <c r="A150" s="528"/>
      <c r="B150" s="529"/>
      <c r="C150" s="529"/>
      <c r="D150" s="529"/>
      <c r="E150" s="530"/>
      <c r="F150" s="529"/>
      <c r="G150" s="529"/>
      <c r="H150" s="529"/>
    </row>
    <row r="151" spans="1:8" s="6" customFormat="1">
      <c r="A151" s="528"/>
      <c r="B151" s="529"/>
      <c r="C151" s="529"/>
      <c r="D151" s="529"/>
      <c r="E151" s="530"/>
      <c r="F151" s="529"/>
      <c r="G151" s="529"/>
      <c r="H151" s="529"/>
    </row>
    <row r="152" spans="1:8" s="6" customFormat="1" ht="12">
      <c r="A152" s="531"/>
      <c r="B152" s="450"/>
      <c r="C152" s="450"/>
      <c r="D152" s="450"/>
      <c r="E152" s="450"/>
      <c r="F152" s="450"/>
      <c r="G152" s="450"/>
      <c r="H152" s="450"/>
    </row>
    <row r="153" spans="1:8" s="6" customFormat="1" ht="12">
      <c r="A153" s="531"/>
      <c r="B153" s="450"/>
      <c r="C153" s="450"/>
      <c r="D153" s="450"/>
      <c r="E153" s="450"/>
      <c r="F153" s="450"/>
      <c r="G153" s="450"/>
      <c r="H153" s="450"/>
    </row>
    <row r="154" spans="1:8" s="6" customFormat="1" ht="12">
      <c r="A154" s="531"/>
      <c r="B154" s="450"/>
      <c r="C154" s="450"/>
      <c r="D154" s="450"/>
      <c r="E154" s="450"/>
      <c r="F154" s="450"/>
      <c r="G154" s="450"/>
      <c r="H154" s="450"/>
    </row>
    <row r="155" spans="1:8" s="6" customFormat="1" ht="12">
      <c r="A155" s="531"/>
      <c r="B155" s="450"/>
      <c r="C155" s="450"/>
      <c r="D155" s="450"/>
      <c r="E155" s="450"/>
      <c r="F155" s="450"/>
      <c r="G155" s="450"/>
      <c r="H155" s="450"/>
    </row>
    <row r="156" spans="1:8" s="6" customFormat="1" ht="12">
      <c r="A156" s="531"/>
      <c r="B156" s="450"/>
      <c r="C156" s="450"/>
      <c r="D156" s="450"/>
      <c r="E156" s="450"/>
      <c r="F156" s="450"/>
      <c r="G156" s="450"/>
      <c r="H156" s="450"/>
    </row>
    <row r="157" spans="1:8" s="6" customFormat="1" ht="12">
      <c r="A157" s="531"/>
      <c r="B157" s="450"/>
      <c r="C157" s="450"/>
      <c r="D157" s="450"/>
      <c r="E157" s="450"/>
      <c r="F157" s="450"/>
      <c r="G157" s="450"/>
      <c r="H157" s="450"/>
    </row>
    <row r="158" spans="1:8" s="6" customFormat="1" ht="12">
      <c r="A158" s="531"/>
      <c r="B158" s="450"/>
      <c r="C158" s="450"/>
      <c r="D158" s="450"/>
      <c r="E158" s="450"/>
      <c r="F158" s="450"/>
      <c r="G158" s="450"/>
      <c r="H158" s="450"/>
    </row>
    <row r="159" spans="1:8" s="6" customFormat="1" ht="12">
      <c r="A159" s="531"/>
    </row>
    <row r="160" spans="1:8" s="6" customFormat="1" ht="12">
      <c r="A160" s="531"/>
    </row>
    <row r="161" spans="1:1" s="6" customFormat="1" ht="12">
      <c r="A161" s="531"/>
    </row>
    <row r="162" spans="1:1" s="6" customFormat="1" ht="12">
      <c r="A162" s="531"/>
    </row>
    <row r="163" spans="1:1" s="6" customFormat="1" ht="12">
      <c r="A163" s="531"/>
    </row>
    <row r="164" spans="1:1" s="6" customFormat="1" ht="12">
      <c r="A164" s="531"/>
    </row>
    <row r="165" spans="1:1" s="6" customFormat="1" ht="12">
      <c r="A165" s="531"/>
    </row>
    <row r="166" spans="1:1" s="6" customFormat="1" ht="12">
      <c r="A166" s="531"/>
    </row>
    <row r="167" spans="1:1" s="6" customFormat="1" ht="12">
      <c r="A167" s="531"/>
    </row>
    <row r="168" spans="1:1" s="6" customFormat="1" ht="12">
      <c r="A168" s="531"/>
    </row>
    <row r="169" spans="1:1" s="6" customFormat="1" ht="12">
      <c r="A169" s="531"/>
    </row>
    <row r="170" spans="1:1" s="6" customFormat="1" ht="12">
      <c r="A170" s="531"/>
    </row>
    <row r="171" spans="1:1" s="6" customFormat="1" ht="12">
      <c r="A171" s="531"/>
    </row>
    <row r="172" spans="1:1" s="6" customFormat="1" ht="12">
      <c r="A172" s="531"/>
    </row>
    <row r="173" spans="1:1" s="6" customFormat="1" ht="12">
      <c r="A173" s="531"/>
    </row>
    <row r="174" spans="1:1" s="6" customFormat="1" ht="12">
      <c r="A174" s="531"/>
    </row>
    <row r="175" spans="1:1" s="6" customFormat="1" ht="12">
      <c r="A175" s="531"/>
    </row>
    <row r="176" spans="1:1" s="6" customFormat="1" ht="12">
      <c r="A176" s="531"/>
    </row>
    <row r="177" spans="1:1" s="6" customFormat="1" ht="12">
      <c r="A177" s="531"/>
    </row>
    <row r="178" spans="1:1" s="6" customFormat="1" ht="12">
      <c r="A178" s="531"/>
    </row>
    <row r="179" spans="1:1" s="6" customFormat="1" ht="12">
      <c r="A179" s="531"/>
    </row>
    <row r="180" spans="1:1" s="6" customFormat="1" ht="12">
      <c r="A180" s="531"/>
    </row>
    <row r="181" spans="1:1" s="6" customFormat="1" ht="12">
      <c r="A181" s="531"/>
    </row>
    <row r="182" spans="1:1" s="6" customFormat="1" ht="12">
      <c r="A182" s="531"/>
    </row>
    <row r="183" spans="1:1" s="6" customFormat="1" ht="12">
      <c r="A183" s="531"/>
    </row>
    <row r="184" spans="1:1" s="6" customFormat="1" ht="12">
      <c r="A184" s="531"/>
    </row>
    <row r="185" spans="1:1" s="6" customFormat="1" ht="12">
      <c r="A185" s="531"/>
    </row>
    <row r="186" spans="1:1" s="6" customFormat="1" ht="12">
      <c r="A186" s="531"/>
    </row>
    <row r="187" spans="1:1" s="6" customFormat="1" ht="12">
      <c r="A187" s="531"/>
    </row>
    <row r="188" spans="1:1" s="6" customFormat="1" ht="12">
      <c r="A188" s="531"/>
    </row>
    <row r="189" spans="1:1" s="6" customFormat="1" ht="12">
      <c r="A189" s="531"/>
    </row>
    <row r="190" spans="1:1" s="6" customFormat="1" ht="12">
      <c r="A190" s="531"/>
    </row>
    <row r="191" spans="1:1" s="6" customFormat="1" ht="12">
      <c r="A191" s="531"/>
    </row>
    <row r="192" spans="1:1" s="6" customFormat="1" ht="12">
      <c r="A192" s="531"/>
    </row>
    <row r="193" spans="1:1" s="6" customFormat="1" ht="12">
      <c r="A193" s="531"/>
    </row>
    <row r="194" spans="1:1" s="6" customFormat="1" ht="12">
      <c r="A194" s="531"/>
    </row>
    <row r="195" spans="1:1" s="6" customFormat="1" ht="12">
      <c r="A195" s="531"/>
    </row>
    <row r="196" spans="1:1" s="6" customFormat="1" ht="12">
      <c r="A196" s="531"/>
    </row>
    <row r="197" spans="1:1" s="6" customFormat="1" ht="12">
      <c r="A197" s="531"/>
    </row>
    <row r="198" spans="1:1" s="6" customFormat="1" ht="12">
      <c r="A198" s="531"/>
    </row>
    <row r="199" spans="1:1" s="6" customFormat="1" ht="12">
      <c r="A199" s="531"/>
    </row>
    <row r="200" spans="1:1" s="6" customFormat="1" ht="12">
      <c r="A200" s="531"/>
    </row>
    <row r="201" spans="1:1" s="6" customFormat="1" ht="12">
      <c r="A201" s="531"/>
    </row>
    <row r="202" spans="1:1" s="6" customFormat="1" ht="12">
      <c r="A202" s="531"/>
    </row>
    <row r="203" spans="1:1" s="6" customFormat="1" ht="12">
      <c r="A203" s="531"/>
    </row>
    <row r="204" spans="1:1" s="6" customFormat="1" ht="12">
      <c r="A204" s="531"/>
    </row>
    <row r="205" spans="1:1" s="6" customFormat="1" ht="12">
      <c r="A205" s="531"/>
    </row>
    <row r="206" spans="1:1" s="6" customFormat="1" ht="12">
      <c r="A206" s="531"/>
    </row>
    <row r="207" spans="1:1" s="6" customFormat="1" ht="12">
      <c r="A207" s="531"/>
    </row>
    <row r="208" spans="1:1" s="6" customFormat="1" ht="12">
      <c r="A208" s="531"/>
    </row>
    <row r="209" spans="1:1" s="6" customFormat="1" ht="12">
      <c r="A209" s="531"/>
    </row>
    <row r="210" spans="1:1" s="6" customFormat="1" ht="12">
      <c r="A210" s="531"/>
    </row>
    <row r="211" spans="1:1" s="6" customFormat="1" ht="12">
      <c r="A211" s="531"/>
    </row>
    <row r="212" spans="1:1" s="6" customFormat="1" ht="12">
      <c r="A212" s="531"/>
    </row>
    <row r="213" spans="1:1" s="6" customFormat="1" ht="12">
      <c r="A213" s="531"/>
    </row>
    <row r="214" spans="1:1" s="6" customFormat="1" ht="12">
      <c r="A214" s="531"/>
    </row>
    <row r="215" spans="1:1" s="6" customFormat="1" ht="12">
      <c r="A215" s="531"/>
    </row>
    <row r="216" spans="1:1" s="6" customFormat="1" ht="12">
      <c r="A216" s="531"/>
    </row>
    <row r="217" spans="1:1" s="6" customFormat="1" ht="12">
      <c r="A217" s="531"/>
    </row>
    <row r="218" spans="1:1" s="6" customFormat="1" ht="12">
      <c r="A218" s="531"/>
    </row>
    <row r="219" spans="1:1" s="6" customFormat="1" ht="12">
      <c r="A219" s="531"/>
    </row>
    <row r="220" spans="1:1" s="6" customFormat="1" ht="12">
      <c r="A220" s="531"/>
    </row>
    <row r="221" spans="1:1" s="6" customFormat="1" ht="12">
      <c r="A221" s="531"/>
    </row>
    <row r="222" spans="1:1" s="6" customFormat="1" ht="12">
      <c r="A222" s="531"/>
    </row>
    <row r="223" spans="1:1" s="6" customFormat="1" ht="12">
      <c r="A223" s="531"/>
    </row>
    <row r="224" spans="1:1" s="6" customFormat="1" ht="12">
      <c r="A224" s="531"/>
    </row>
    <row r="225" spans="1:1" s="6" customFormat="1" ht="12">
      <c r="A225" s="531"/>
    </row>
    <row r="226" spans="1:1" s="6" customFormat="1" ht="12">
      <c r="A226" s="531"/>
    </row>
    <row r="227" spans="1:1" s="6" customFormat="1" ht="12">
      <c r="A227" s="531"/>
    </row>
    <row r="228" spans="1:1" s="6" customFormat="1" ht="12">
      <c r="A228" s="531"/>
    </row>
    <row r="229" spans="1:1" s="6" customFormat="1" ht="12">
      <c r="A229" s="531"/>
    </row>
    <row r="230" spans="1:1" s="6" customFormat="1" ht="12">
      <c r="A230" s="531"/>
    </row>
    <row r="231" spans="1:1" s="6" customFormat="1" ht="12">
      <c r="A231" s="531"/>
    </row>
    <row r="232" spans="1:1" s="6" customFormat="1" ht="12">
      <c r="A232" s="531"/>
    </row>
    <row r="233" spans="1:1" s="6" customFormat="1" ht="12">
      <c r="A233" s="531"/>
    </row>
    <row r="234" spans="1:1" s="6" customFormat="1" ht="12">
      <c r="A234" s="531"/>
    </row>
    <row r="235" spans="1:1" s="6" customFormat="1" ht="12">
      <c r="A235" s="531"/>
    </row>
    <row r="236" spans="1:1" s="6" customFormat="1" ht="12">
      <c r="A236" s="531"/>
    </row>
    <row r="237" spans="1:1" s="6" customFormat="1" ht="12">
      <c r="A237" s="531"/>
    </row>
    <row r="238" spans="1:1" s="6" customFormat="1" ht="12">
      <c r="A238" s="531"/>
    </row>
    <row r="239" spans="1:1" s="6" customFormat="1" ht="12">
      <c r="A239" s="531"/>
    </row>
    <row r="240" spans="1:1" s="6" customFormat="1" ht="12">
      <c r="A240" s="531"/>
    </row>
    <row r="241" spans="1:1" s="6" customFormat="1" ht="12">
      <c r="A241" s="531"/>
    </row>
    <row r="242" spans="1:1" s="6" customFormat="1" ht="12">
      <c r="A242" s="531"/>
    </row>
    <row r="243" spans="1:1" s="6" customFormat="1" ht="12">
      <c r="A243" s="531"/>
    </row>
    <row r="244" spans="1:1" s="6" customFormat="1" ht="12">
      <c r="A244" s="531"/>
    </row>
    <row r="245" spans="1:1" s="6" customFormat="1" ht="12">
      <c r="A245" s="531"/>
    </row>
    <row r="246" spans="1:1" s="6" customFormat="1" ht="12">
      <c r="A246" s="531"/>
    </row>
    <row r="247" spans="1:1" s="6" customFormat="1" ht="12">
      <c r="A247" s="531"/>
    </row>
    <row r="248" spans="1:1" s="6" customFormat="1" ht="12">
      <c r="A248" s="531"/>
    </row>
    <row r="249" spans="1:1" s="6" customFormat="1" ht="12">
      <c r="A249" s="531"/>
    </row>
    <row r="250" spans="1:1" s="6" customFormat="1" ht="12">
      <c r="A250" s="531"/>
    </row>
    <row r="251" spans="1:1" s="6" customFormat="1" ht="12">
      <c r="A251" s="531"/>
    </row>
    <row r="252" spans="1:1" s="6" customFormat="1" ht="12">
      <c r="A252" s="531"/>
    </row>
    <row r="253" spans="1:1" s="6" customFormat="1" ht="12">
      <c r="A253" s="531"/>
    </row>
    <row r="254" spans="1:1" s="6" customFormat="1" ht="12">
      <c r="A254" s="531"/>
    </row>
    <row r="255" spans="1:1" s="6" customFormat="1" ht="12">
      <c r="A255" s="531"/>
    </row>
    <row r="256" spans="1:1" s="6" customFormat="1" ht="12">
      <c r="A256" s="531"/>
    </row>
    <row r="257" spans="1:1" s="6" customFormat="1" ht="12">
      <c r="A257" s="531"/>
    </row>
    <row r="258" spans="1:1" s="6" customFormat="1" ht="12">
      <c r="A258" s="531"/>
    </row>
    <row r="259" spans="1:1" s="6" customFormat="1" ht="12">
      <c r="A259" s="531"/>
    </row>
    <row r="260" spans="1:1" s="6" customFormat="1" ht="12">
      <c r="A260" s="531"/>
    </row>
    <row r="261" spans="1:1" s="6" customFormat="1" ht="12">
      <c r="A261" s="531"/>
    </row>
    <row r="262" spans="1:1" s="6" customFormat="1" ht="12">
      <c r="A262" s="531"/>
    </row>
    <row r="263" spans="1:1" s="6" customFormat="1" ht="12">
      <c r="A263" s="531"/>
    </row>
    <row r="264" spans="1:1" s="6" customFormat="1" ht="12">
      <c r="A264" s="531"/>
    </row>
    <row r="265" spans="1:1" s="6" customFormat="1" ht="12">
      <c r="A265" s="531"/>
    </row>
    <row r="266" spans="1:1" s="6" customFormat="1" ht="12">
      <c r="A266" s="531"/>
    </row>
    <row r="267" spans="1:1" s="6" customFormat="1" ht="12">
      <c r="A267" s="531"/>
    </row>
    <row r="268" spans="1:1" s="6" customFormat="1" ht="12">
      <c r="A268" s="531"/>
    </row>
    <row r="269" spans="1:1" s="6" customFormat="1" ht="12">
      <c r="A269" s="531"/>
    </row>
    <row r="270" spans="1:1" s="6" customFormat="1" ht="12">
      <c r="A270" s="531"/>
    </row>
    <row r="271" spans="1:1" s="6" customFormat="1" ht="12">
      <c r="A271" s="531"/>
    </row>
    <row r="272" spans="1:1" s="6" customFormat="1" ht="12">
      <c r="A272" s="531"/>
    </row>
    <row r="273" spans="1:1" s="6" customFormat="1" ht="12">
      <c r="A273" s="531"/>
    </row>
    <row r="274" spans="1:1" s="6" customFormat="1" ht="12">
      <c r="A274" s="531"/>
    </row>
    <row r="275" spans="1:1" s="6" customFormat="1" ht="12">
      <c r="A275" s="531"/>
    </row>
    <row r="276" spans="1:1" s="6" customFormat="1" ht="12">
      <c r="A276" s="531"/>
    </row>
    <row r="277" spans="1:1" s="6" customFormat="1" ht="12">
      <c r="A277" s="531"/>
    </row>
    <row r="278" spans="1:1" s="6" customFormat="1" ht="12">
      <c r="A278" s="531"/>
    </row>
    <row r="279" spans="1:1" s="6" customFormat="1" ht="12">
      <c r="A279" s="531"/>
    </row>
    <row r="280" spans="1:1" s="6" customFormat="1" ht="12">
      <c r="A280" s="531"/>
    </row>
    <row r="281" spans="1:1" s="6" customFormat="1" ht="12">
      <c r="A281" s="531"/>
    </row>
    <row r="282" spans="1:1" s="6" customFormat="1" ht="12">
      <c r="A282" s="531"/>
    </row>
    <row r="283" spans="1:1" s="6" customFormat="1" ht="12">
      <c r="A283" s="531"/>
    </row>
    <row r="284" spans="1:1" s="6" customFormat="1" ht="12">
      <c r="A284" s="531"/>
    </row>
    <row r="285" spans="1:1" s="6" customFormat="1" ht="12">
      <c r="A285" s="531"/>
    </row>
    <row r="286" spans="1:1" s="6" customFormat="1" ht="12">
      <c r="A286" s="531"/>
    </row>
    <row r="287" spans="1:1" s="6" customFormat="1" ht="12">
      <c r="A287" s="531"/>
    </row>
    <row r="288" spans="1:1" s="6" customFormat="1" ht="12">
      <c r="A288" s="531"/>
    </row>
    <row r="289" spans="1:1" s="6" customFormat="1" ht="12">
      <c r="A289" s="531"/>
    </row>
    <row r="290" spans="1:1" s="6" customFormat="1" ht="12">
      <c r="A290" s="531"/>
    </row>
    <row r="291" spans="1:1" s="6" customFormat="1" ht="12">
      <c r="A291" s="531"/>
    </row>
    <row r="292" spans="1:1" s="6" customFormat="1" ht="12">
      <c r="A292" s="531"/>
    </row>
    <row r="293" spans="1:1" s="6" customFormat="1" ht="12">
      <c r="A293" s="531"/>
    </row>
    <row r="294" spans="1:1" s="6" customFormat="1" ht="12">
      <c r="A294" s="531"/>
    </row>
    <row r="295" spans="1:1" s="6" customFormat="1" ht="12">
      <c r="A295" s="531"/>
    </row>
    <row r="296" spans="1:1" s="6" customFormat="1" ht="12">
      <c r="A296" s="531"/>
    </row>
    <row r="297" spans="1:1" s="6" customFormat="1" ht="12">
      <c r="A297" s="531"/>
    </row>
    <row r="298" spans="1:1" s="6" customFormat="1" ht="12">
      <c r="A298" s="531"/>
    </row>
    <row r="299" spans="1:1" s="6" customFormat="1" ht="12">
      <c r="A299" s="531"/>
    </row>
    <row r="300" spans="1:1" s="6" customFormat="1" ht="12">
      <c r="A300" s="531"/>
    </row>
    <row r="301" spans="1:1" s="6" customFormat="1" ht="12">
      <c r="A301" s="531"/>
    </row>
    <row r="302" spans="1:1" s="6" customFormat="1" ht="12">
      <c r="A302" s="531"/>
    </row>
    <row r="303" spans="1:1" s="6" customFormat="1" ht="12">
      <c r="A303" s="531"/>
    </row>
    <row r="304" spans="1:1" s="6" customFormat="1" ht="12">
      <c r="A304" s="531"/>
    </row>
    <row r="305" spans="1:1" s="6" customFormat="1" ht="12">
      <c r="A305" s="531"/>
    </row>
    <row r="306" spans="1:1" s="6" customFormat="1" ht="12">
      <c r="A306" s="531"/>
    </row>
    <row r="307" spans="1:1" s="6" customFormat="1" ht="12">
      <c r="A307" s="531"/>
    </row>
    <row r="308" spans="1:1" s="6" customFormat="1" ht="12">
      <c r="A308" s="531"/>
    </row>
    <row r="309" spans="1:1" s="6" customFormat="1" ht="12">
      <c r="A309" s="531"/>
    </row>
    <row r="310" spans="1:1" s="6" customFormat="1" ht="12">
      <c r="A310" s="531"/>
    </row>
    <row r="311" spans="1:1" s="6" customFormat="1" ht="12">
      <c r="A311" s="531"/>
    </row>
    <row r="312" spans="1:1" s="6" customFormat="1" ht="12">
      <c r="A312" s="531"/>
    </row>
    <row r="313" spans="1:1" s="6" customFormat="1" ht="12">
      <c r="A313" s="531"/>
    </row>
    <row r="314" spans="1:1" s="6" customFormat="1" ht="12">
      <c r="A314" s="531"/>
    </row>
    <row r="315" spans="1:1" s="6" customFormat="1" ht="12">
      <c r="A315" s="531"/>
    </row>
    <row r="316" spans="1:1" s="6" customFormat="1" ht="12">
      <c r="A316" s="531"/>
    </row>
    <row r="317" spans="1:1" s="6" customFormat="1" ht="12">
      <c r="A317" s="531"/>
    </row>
    <row r="318" spans="1:1" s="6" customFormat="1" ht="12">
      <c r="A318" s="531"/>
    </row>
    <row r="319" spans="1:1" s="6" customFormat="1" ht="12">
      <c r="A319" s="531"/>
    </row>
    <row r="320" spans="1:1" s="6" customFormat="1" ht="12">
      <c r="A320" s="531"/>
    </row>
    <row r="321" spans="1:1" s="6" customFormat="1" ht="12">
      <c r="A321" s="531"/>
    </row>
    <row r="322" spans="1:1" s="6" customFormat="1" ht="12">
      <c r="A322" s="531"/>
    </row>
    <row r="323" spans="1:1" s="6" customFormat="1" ht="12">
      <c r="A323" s="531"/>
    </row>
    <row r="324" spans="1:1" s="6" customFormat="1" ht="12">
      <c r="A324" s="531"/>
    </row>
    <row r="325" spans="1:1" s="6" customFormat="1" ht="12">
      <c r="A325" s="531"/>
    </row>
    <row r="326" spans="1:1" s="6" customFormat="1" ht="12">
      <c r="A326" s="531"/>
    </row>
    <row r="327" spans="1:1" s="6" customFormat="1" ht="12">
      <c r="A327" s="531"/>
    </row>
    <row r="328" spans="1:1" s="6" customFormat="1" ht="12">
      <c r="A328" s="531"/>
    </row>
    <row r="329" spans="1:1" s="6" customFormat="1" ht="12">
      <c r="A329" s="531"/>
    </row>
    <row r="330" spans="1:1" s="6" customFormat="1" ht="12">
      <c r="A330" s="531"/>
    </row>
    <row r="331" spans="1:1" s="6" customFormat="1" ht="12">
      <c r="A331" s="531"/>
    </row>
    <row r="332" spans="1:1" s="6" customFormat="1" ht="12">
      <c r="A332" s="531"/>
    </row>
    <row r="333" spans="1:1" s="6" customFormat="1" ht="12">
      <c r="A333" s="531"/>
    </row>
    <row r="334" spans="1:1" s="6" customFormat="1" ht="12">
      <c r="A334" s="531"/>
    </row>
    <row r="335" spans="1:1" s="6" customFormat="1" ht="12">
      <c r="A335" s="531"/>
    </row>
    <row r="336" spans="1:1" s="6" customFormat="1" ht="12">
      <c r="A336" s="531"/>
    </row>
    <row r="337" spans="1:1" s="6" customFormat="1" ht="12">
      <c r="A337" s="531"/>
    </row>
    <row r="338" spans="1:1" s="6" customFormat="1" ht="12">
      <c r="A338" s="531"/>
    </row>
    <row r="339" spans="1:1" s="6" customFormat="1" ht="12">
      <c r="A339" s="531"/>
    </row>
    <row r="340" spans="1:1" s="6" customFormat="1" ht="12">
      <c r="A340" s="531"/>
    </row>
    <row r="341" spans="1:1" s="6" customFormat="1" ht="12">
      <c r="A341" s="531"/>
    </row>
    <row r="342" spans="1:1" s="6" customFormat="1" ht="12">
      <c r="A342" s="531"/>
    </row>
    <row r="343" spans="1:1" s="6" customFormat="1" ht="12">
      <c r="A343" s="531"/>
    </row>
    <row r="344" spans="1:1" s="6" customFormat="1" ht="12">
      <c r="A344" s="531"/>
    </row>
    <row r="345" spans="1:1" s="6" customFormat="1" ht="12">
      <c r="A345" s="531"/>
    </row>
    <row r="346" spans="1:1" s="6" customFormat="1" ht="12">
      <c r="A346" s="531"/>
    </row>
    <row r="347" spans="1:1" s="6" customFormat="1" ht="12">
      <c r="A347" s="531"/>
    </row>
    <row r="348" spans="1:1" s="6" customFormat="1" ht="12">
      <c r="A348" s="531"/>
    </row>
    <row r="349" spans="1:1" s="6" customFormat="1" ht="12">
      <c r="A349" s="531"/>
    </row>
    <row r="350" spans="1:1" s="6" customFormat="1" ht="12">
      <c r="A350" s="531"/>
    </row>
    <row r="351" spans="1:1" s="6" customFormat="1" ht="12">
      <c r="A351" s="531"/>
    </row>
    <row r="352" spans="1:1" s="6" customFormat="1" ht="12">
      <c r="A352" s="531"/>
    </row>
    <row r="353" spans="1:1" s="6" customFormat="1" ht="12">
      <c r="A353" s="531"/>
    </row>
    <row r="354" spans="1:1" s="6" customFormat="1" ht="12">
      <c r="A354" s="531"/>
    </row>
    <row r="355" spans="1:1" s="6" customFormat="1" ht="12">
      <c r="A355" s="531"/>
    </row>
    <row r="356" spans="1:1" s="6" customFormat="1" ht="12">
      <c r="A356" s="531"/>
    </row>
    <row r="357" spans="1:1" s="6" customFormat="1" ht="12">
      <c r="A357" s="531"/>
    </row>
    <row r="358" spans="1:1" s="6" customFormat="1" ht="12">
      <c r="A358" s="531"/>
    </row>
    <row r="359" spans="1:1" s="6" customFormat="1" ht="12">
      <c r="A359" s="531"/>
    </row>
    <row r="360" spans="1:1" s="6" customFormat="1" ht="12">
      <c r="A360" s="531"/>
    </row>
    <row r="361" spans="1:1" s="6" customFormat="1" ht="12">
      <c r="A361" s="531"/>
    </row>
    <row r="362" spans="1:1" s="6" customFormat="1" ht="12">
      <c r="A362" s="531"/>
    </row>
    <row r="363" spans="1:1" s="6" customFormat="1" ht="12">
      <c r="A363" s="531"/>
    </row>
    <row r="364" spans="1:1" s="6" customFormat="1" ht="12">
      <c r="A364" s="531"/>
    </row>
    <row r="365" spans="1:1" s="6" customFormat="1" ht="12">
      <c r="A365" s="531"/>
    </row>
    <row r="366" spans="1:1" s="6" customFormat="1" ht="12">
      <c r="A366" s="531"/>
    </row>
    <row r="367" spans="1:1" s="6" customFormat="1" ht="12">
      <c r="A367" s="531"/>
    </row>
    <row r="368" spans="1:1" s="6" customFormat="1" ht="12">
      <c r="A368" s="531"/>
    </row>
    <row r="369" spans="1:1" s="6" customFormat="1" ht="12">
      <c r="A369" s="531"/>
    </row>
    <row r="370" spans="1:1" s="6" customFormat="1" ht="12">
      <c r="A370" s="531"/>
    </row>
    <row r="371" spans="1:1" s="6" customFormat="1" ht="12">
      <c r="A371" s="531"/>
    </row>
    <row r="372" spans="1:1" s="6" customFormat="1" ht="12">
      <c r="A372" s="531"/>
    </row>
    <row r="373" spans="1:1" s="6" customFormat="1" ht="12">
      <c r="A373" s="531"/>
    </row>
    <row r="374" spans="1:1" s="6" customFormat="1" ht="12">
      <c r="A374" s="531"/>
    </row>
    <row r="375" spans="1:1" s="6" customFormat="1" ht="12">
      <c r="A375" s="531"/>
    </row>
    <row r="376" spans="1:1" s="6" customFormat="1" ht="12">
      <c r="A376" s="531"/>
    </row>
    <row r="377" spans="1:1" s="6" customFormat="1" ht="12">
      <c r="A377" s="531"/>
    </row>
    <row r="378" spans="1:1" s="6" customFormat="1" ht="12">
      <c r="A378" s="531"/>
    </row>
    <row r="379" spans="1:1" s="6" customFormat="1" ht="12">
      <c r="A379" s="531"/>
    </row>
    <row r="380" spans="1:1" s="6" customFormat="1" ht="12">
      <c r="A380" s="531"/>
    </row>
    <row r="381" spans="1:1" s="6" customFormat="1" ht="12">
      <c r="A381" s="531"/>
    </row>
    <row r="382" spans="1:1" s="6" customFormat="1" ht="12">
      <c r="A382" s="531"/>
    </row>
    <row r="383" spans="1:1" s="6" customFormat="1" ht="12">
      <c r="A383" s="531"/>
    </row>
    <row r="384" spans="1:1" s="6" customFormat="1" ht="12">
      <c r="A384" s="531"/>
    </row>
    <row r="385" spans="1:1" s="6" customFormat="1" ht="12">
      <c r="A385" s="531"/>
    </row>
    <row r="386" spans="1:1" s="6" customFormat="1" ht="12">
      <c r="A386" s="531"/>
    </row>
    <row r="387" spans="1:1" s="6" customFormat="1" ht="12">
      <c r="A387" s="531"/>
    </row>
    <row r="388" spans="1:1" s="6" customFormat="1" ht="12">
      <c r="A388" s="531"/>
    </row>
    <row r="389" spans="1:1" s="6" customFormat="1" ht="12">
      <c r="A389" s="531"/>
    </row>
    <row r="390" spans="1:1" s="6" customFormat="1" ht="12">
      <c r="A390" s="531"/>
    </row>
    <row r="391" spans="1:1" s="6" customFormat="1" ht="12">
      <c r="A391" s="531"/>
    </row>
    <row r="392" spans="1:1" s="6" customFormat="1" ht="12">
      <c r="A392" s="531"/>
    </row>
    <row r="393" spans="1:1" s="6" customFormat="1" ht="12">
      <c r="A393" s="531"/>
    </row>
    <row r="394" spans="1:1" s="6" customFormat="1" ht="12">
      <c r="A394" s="531"/>
    </row>
    <row r="395" spans="1:1" s="6" customFormat="1" ht="12">
      <c r="A395" s="531"/>
    </row>
    <row r="396" spans="1:1" s="6" customFormat="1" ht="12">
      <c r="A396" s="531"/>
    </row>
    <row r="397" spans="1:1" s="6" customFormat="1" ht="12">
      <c r="A397" s="531"/>
    </row>
    <row r="398" spans="1:1" s="6" customFormat="1" ht="12">
      <c r="A398" s="531"/>
    </row>
    <row r="399" spans="1:1" s="6" customFormat="1" ht="12">
      <c r="A399" s="531"/>
    </row>
    <row r="400" spans="1:1" s="6" customFormat="1" ht="12">
      <c r="A400" s="531"/>
    </row>
    <row r="401" spans="1:1" s="6" customFormat="1" ht="12">
      <c r="A401" s="531"/>
    </row>
    <row r="402" spans="1:1" s="6" customFormat="1" ht="12">
      <c r="A402" s="531"/>
    </row>
    <row r="403" spans="1:1" s="6" customFormat="1" ht="12">
      <c r="A403" s="531"/>
    </row>
    <row r="404" spans="1:1" s="6" customFormat="1" ht="12">
      <c r="A404" s="531"/>
    </row>
    <row r="405" spans="1:1" s="6" customFormat="1" ht="12">
      <c r="A405" s="531"/>
    </row>
    <row r="406" spans="1:1" s="6" customFormat="1" ht="12">
      <c r="A406" s="531"/>
    </row>
    <row r="407" spans="1:1" s="6" customFormat="1" ht="12">
      <c r="A407" s="531"/>
    </row>
    <row r="408" spans="1:1" s="6" customFormat="1" ht="12">
      <c r="A408" s="531"/>
    </row>
    <row r="409" spans="1:1" s="6" customFormat="1" ht="12">
      <c r="A409" s="531"/>
    </row>
    <row r="410" spans="1:1" s="6" customFormat="1" ht="12">
      <c r="A410" s="531"/>
    </row>
    <row r="411" spans="1:1" s="6" customFormat="1" ht="12">
      <c r="A411" s="531"/>
    </row>
    <row r="412" spans="1:1" s="6" customFormat="1" ht="12">
      <c r="A412" s="531"/>
    </row>
    <row r="413" spans="1:1" s="6" customFormat="1" ht="12">
      <c r="A413" s="531"/>
    </row>
    <row r="414" spans="1:1" s="6" customFormat="1" ht="12">
      <c r="A414" s="531"/>
    </row>
    <row r="415" spans="1:1" s="6" customFormat="1" ht="12">
      <c r="A415" s="531"/>
    </row>
    <row r="416" spans="1:1" s="6" customFormat="1" ht="12">
      <c r="A416" s="531"/>
    </row>
    <row r="417" spans="1:1" s="6" customFormat="1" ht="12">
      <c r="A417" s="531"/>
    </row>
    <row r="418" spans="1:1" s="6" customFormat="1" ht="12">
      <c r="A418" s="531"/>
    </row>
    <row r="419" spans="1:1" s="6" customFormat="1" ht="12">
      <c r="A419" s="531"/>
    </row>
    <row r="420" spans="1:1" s="6" customFormat="1" ht="12">
      <c r="A420" s="531"/>
    </row>
    <row r="421" spans="1:1" s="6" customFormat="1" ht="12">
      <c r="A421" s="531"/>
    </row>
    <row r="422" spans="1:1" s="6" customFormat="1" ht="12">
      <c r="A422" s="531"/>
    </row>
    <row r="423" spans="1:1" s="6" customFormat="1" ht="12">
      <c r="A423" s="531"/>
    </row>
    <row r="424" spans="1:1" s="6" customFormat="1" ht="12">
      <c r="A424" s="531"/>
    </row>
    <row r="425" spans="1:1" s="6" customFormat="1" ht="12">
      <c r="A425" s="531"/>
    </row>
    <row r="426" spans="1:1" s="6" customFormat="1" ht="12">
      <c r="A426" s="531"/>
    </row>
    <row r="427" spans="1:1" s="6" customFormat="1" ht="12">
      <c r="A427" s="531"/>
    </row>
    <row r="428" spans="1:1" s="6" customFormat="1" ht="12">
      <c r="A428" s="531"/>
    </row>
    <row r="429" spans="1:1" s="6" customFormat="1" ht="12">
      <c r="A429" s="531"/>
    </row>
    <row r="430" spans="1:1" s="6" customFormat="1" ht="12">
      <c r="A430" s="531"/>
    </row>
    <row r="431" spans="1:1" s="6" customFormat="1" ht="12">
      <c r="A431" s="531"/>
    </row>
    <row r="432" spans="1:1" s="6" customFormat="1" ht="12">
      <c r="A432" s="531"/>
    </row>
    <row r="433" spans="1:1" s="6" customFormat="1" ht="12">
      <c r="A433" s="531"/>
    </row>
    <row r="434" spans="1:1" s="6" customFormat="1" ht="12">
      <c r="A434" s="531"/>
    </row>
    <row r="435" spans="1:1" s="6" customFormat="1" ht="12">
      <c r="A435" s="531"/>
    </row>
    <row r="436" spans="1:1" s="6" customFormat="1" ht="12">
      <c r="A436" s="531"/>
    </row>
    <row r="437" spans="1:1" s="6" customFormat="1" ht="12">
      <c r="A437" s="531"/>
    </row>
    <row r="438" spans="1:1" s="6" customFormat="1" ht="12">
      <c r="A438" s="531"/>
    </row>
    <row r="439" spans="1:1" s="6" customFormat="1" ht="12">
      <c r="A439" s="531"/>
    </row>
    <row r="440" spans="1:1" s="6" customFormat="1" ht="12">
      <c r="A440" s="531"/>
    </row>
    <row r="441" spans="1:1" s="6" customFormat="1" ht="12">
      <c r="A441" s="531"/>
    </row>
    <row r="442" spans="1:1" s="6" customFormat="1" ht="12">
      <c r="A442" s="531"/>
    </row>
    <row r="443" spans="1:1" s="6" customFormat="1" ht="12">
      <c r="A443" s="531"/>
    </row>
    <row r="444" spans="1:1" s="6" customFormat="1" ht="12">
      <c r="A444" s="531"/>
    </row>
    <row r="445" spans="1:1" s="6" customFormat="1" ht="12">
      <c r="A445" s="531"/>
    </row>
    <row r="446" spans="1:1" s="6" customFormat="1" ht="12">
      <c r="A446" s="531"/>
    </row>
    <row r="447" spans="1:1" s="6" customFormat="1" ht="12">
      <c r="A447" s="531"/>
    </row>
    <row r="448" spans="1:1" s="6" customFormat="1" ht="12">
      <c r="A448" s="531"/>
    </row>
    <row r="449" spans="1:1" s="6" customFormat="1" ht="12">
      <c r="A449" s="531"/>
    </row>
    <row r="450" spans="1:1" s="6" customFormat="1" ht="12">
      <c r="A450" s="531"/>
    </row>
    <row r="451" spans="1:1" s="6" customFormat="1" ht="12">
      <c r="A451" s="531"/>
    </row>
    <row r="452" spans="1:1" s="6" customFormat="1" ht="12">
      <c r="A452" s="531"/>
    </row>
    <row r="453" spans="1:1" s="6" customFormat="1" ht="12">
      <c r="A453" s="531"/>
    </row>
    <row r="454" spans="1:1" s="6" customFormat="1" ht="12">
      <c r="A454" s="531"/>
    </row>
    <row r="455" spans="1:1" s="6" customFormat="1" ht="12">
      <c r="A455" s="531"/>
    </row>
    <row r="456" spans="1:1" s="6" customFormat="1" ht="12">
      <c r="A456" s="531"/>
    </row>
    <row r="457" spans="1:1" s="6" customFormat="1" ht="12">
      <c r="A457" s="531"/>
    </row>
    <row r="458" spans="1:1" s="6" customFormat="1" ht="12">
      <c r="A458" s="531"/>
    </row>
    <row r="459" spans="1:1" s="6" customFormat="1" ht="12">
      <c r="A459" s="531"/>
    </row>
    <row r="460" spans="1:1" s="6" customFormat="1" ht="12">
      <c r="A460" s="531"/>
    </row>
    <row r="461" spans="1:1" s="6" customFormat="1" ht="12">
      <c r="A461" s="531"/>
    </row>
    <row r="462" spans="1:1" s="6" customFormat="1" ht="12">
      <c r="A462" s="531"/>
    </row>
    <row r="463" spans="1:1" s="6" customFormat="1" ht="12">
      <c r="A463" s="531"/>
    </row>
    <row r="464" spans="1:1" s="6" customFormat="1" ht="12">
      <c r="A464" s="531"/>
    </row>
    <row r="465" spans="1:1" s="6" customFormat="1" ht="12">
      <c r="A465" s="531"/>
    </row>
    <row r="466" spans="1:1" s="6" customFormat="1" ht="12">
      <c r="A466" s="531"/>
    </row>
    <row r="467" spans="1:1" s="6" customFormat="1" ht="12">
      <c r="A467" s="531"/>
    </row>
    <row r="468" spans="1:1" s="6" customFormat="1" ht="12">
      <c r="A468" s="531"/>
    </row>
    <row r="469" spans="1:1" s="6" customFormat="1" ht="12">
      <c r="A469" s="531"/>
    </row>
    <row r="470" spans="1:1" s="6" customFormat="1" ht="12">
      <c r="A470" s="531"/>
    </row>
    <row r="471" spans="1:1" s="6" customFormat="1" ht="12">
      <c r="A471" s="531"/>
    </row>
    <row r="472" spans="1:1" s="6" customFormat="1" ht="12">
      <c r="A472" s="531"/>
    </row>
    <row r="473" spans="1:1" s="6" customFormat="1" ht="12">
      <c r="A473" s="531"/>
    </row>
    <row r="474" spans="1:1" s="6" customFormat="1" ht="12">
      <c r="A474" s="531"/>
    </row>
    <row r="475" spans="1:1" s="6" customFormat="1" ht="12">
      <c r="A475" s="531"/>
    </row>
    <row r="476" spans="1:1" s="6" customFormat="1" ht="12">
      <c r="A476" s="531"/>
    </row>
    <row r="477" spans="1:1" s="6" customFormat="1" ht="12">
      <c r="A477" s="531"/>
    </row>
    <row r="478" spans="1:1" s="6" customFormat="1" ht="12">
      <c r="A478" s="531"/>
    </row>
    <row r="479" spans="1:1" s="6" customFormat="1" ht="12">
      <c r="A479" s="531"/>
    </row>
    <row r="480" spans="1:1" s="6" customFormat="1" ht="12">
      <c r="A480" s="531"/>
    </row>
    <row r="481" spans="1:1" s="6" customFormat="1" ht="12">
      <c r="A481" s="531"/>
    </row>
    <row r="482" spans="1:1" s="6" customFormat="1" ht="12">
      <c r="A482" s="531"/>
    </row>
    <row r="483" spans="1:1" s="6" customFormat="1" ht="12">
      <c r="A483" s="531"/>
    </row>
    <row r="484" spans="1:1" s="6" customFormat="1" ht="12">
      <c r="A484" s="531"/>
    </row>
    <row r="485" spans="1:1" s="6" customFormat="1" ht="12">
      <c r="A485" s="531"/>
    </row>
    <row r="486" spans="1:1" s="6" customFormat="1" ht="12">
      <c r="A486" s="531"/>
    </row>
    <row r="487" spans="1:1" s="6" customFormat="1" ht="12">
      <c r="A487" s="531"/>
    </row>
    <row r="488" spans="1:1" s="6" customFormat="1" ht="12">
      <c r="A488" s="531"/>
    </row>
    <row r="489" spans="1:1" s="6" customFormat="1" ht="12">
      <c r="A489" s="531"/>
    </row>
    <row r="490" spans="1:1" s="6" customFormat="1" ht="12">
      <c r="A490" s="531"/>
    </row>
    <row r="491" spans="1:1" s="6" customFormat="1" ht="12">
      <c r="A491" s="531"/>
    </row>
    <row r="492" spans="1:1" s="6" customFormat="1" ht="12">
      <c r="A492" s="531"/>
    </row>
    <row r="493" spans="1:1" s="6" customFormat="1" ht="12">
      <c r="A493" s="531"/>
    </row>
    <row r="494" spans="1:1" s="6" customFormat="1" ht="12">
      <c r="A494" s="531"/>
    </row>
    <row r="495" spans="1:1" s="6" customFormat="1" ht="12">
      <c r="A495" s="531"/>
    </row>
    <row r="496" spans="1:1" s="6" customFormat="1" ht="12">
      <c r="A496" s="531"/>
    </row>
    <row r="497" spans="1:1" s="6" customFormat="1" ht="12">
      <c r="A497" s="531"/>
    </row>
    <row r="498" spans="1:1" s="6" customFormat="1" ht="12">
      <c r="A498" s="531"/>
    </row>
    <row r="499" spans="1:1" s="6" customFormat="1" ht="12">
      <c r="A499" s="531"/>
    </row>
    <row r="500" spans="1:1" s="6" customFormat="1" ht="12">
      <c r="A500" s="531"/>
    </row>
    <row r="501" spans="1:1" s="6" customFormat="1" ht="12">
      <c r="A501" s="531"/>
    </row>
    <row r="502" spans="1:1" s="6" customFormat="1" ht="12">
      <c r="A502" s="531"/>
    </row>
    <row r="503" spans="1:1" s="6" customFormat="1" ht="12">
      <c r="A503" s="531"/>
    </row>
    <row r="504" spans="1:1" s="6" customFormat="1" ht="12">
      <c r="A504" s="531"/>
    </row>
    <row r="505" spans="1:1" s="6" customFormat="1" ht="12">
      <c r="A505" s="531"/>
    </row>
    <row r="506" spans="1:1" s="6" customFormat="1" ht="12">
      <c r="A506" s="531"/>
    </row>
    <row r="507" spans="1:1" s="6" customFormat="1" ht="12">
      <c r="A507" s="531"/>
    </row>
    <row r="508" spans="1:1" s="6" customFormat="1" ht="12">
      <c r="A508" s="531"/>
    </row>
    <row r="509" spans="1:1" s="6" customFormat="1" ht="12">
      <c r="A509" s="531"/>
    </row>
    <row r="510" spans="1:1" s="6" customFormat="1" ht="12">
      <c r="A510" s="531"/>
    </row>
    <row r="511" spans="1:1" s="6" customFormat="1" ht="12">
      <c r="A511" s="531"/>
    </row>
    <row r="512" spans="1:1" s="6" customFormat="1" ht="12">
      <c r="A512" s="531"/>
    </row>
    <row r="513" spans="1:1" s="6" customFormat="1" ht="12">
      <c r="A513" s="531"/>
    </row>
    <row r="514" spans="1:1" s="6" customFormat="1" ht="12">
      <c r="A514" s="531"/>
    </row>
    <row r="515" spans="1:1" s="6" customFormat="1" ht="12">
      <c r="A515" s="531"/>
    </row>
    <row r="516" spans="1:1" s="6" customFormat="1" ht="12">
      <c r="A516" s="531"/>
    </row>
    <row r="517" spans="1:1" s="6" customFormat="1" ht="12">
      <c r="A517" s="531"/>
    </row>
    <row r="518" spans="1:1" s="6" customFormat="1" ht="12">
      <c r="A518" s="531"/>
    </row>
    <row r="519" spans="1:1" s="6" customFormat="1" ht="12">
      <c r="A519" s="531"/>
    </row>
    <row r="520" spans="1:1" s="6" customFormat="1" ht="12">
      <c r="A520" s="531"/>
    </row>
    <row r="521" spans="1:1" s="6" customFormat="1" ht="12">
      <c r="A521" s="531"/>
    </row>
    <row r="522" spans="1:1" s="6" customFormat="1" ht="12">
      <c r="A522" s="531"/>
    </row>
    <row r="523" spans="1:1" s="6" customFormat="1" ht="12">
      <c r="A523" s="531"/>
    </row>
    <row r="524" spans="1:1" s="6" customFormat="1" ht="12">
      <c r="A524" s="531"/>
    </row>
    <row r="525" spans="1:1" s="6" customFormat="1" ht="12">
      <c r="A525" s="531"/>
    </row>
    <row r="526" spans="1:1" s="6" customFormat="1" ht="12">
      <c r="A526" s="531"/>
    </row>
    <row r="527" spans="1:1" s="6" customFormat="1" ht="12">
      <c r="A527" s="531"/>
    </row>
    <row r="528" spans="1:1" s="6" customFormat="1" ht="12">
      <c r="A528" s="531"/>
    </row>
    <row r="529" spans="1:1" s="6" customFormat="1" ht="12">
      <c r="A529" s="531"/>
    </row>
    <row r="530" spans="1:1" s="6" customFormat="1" ht="12">
      <c r="A530" s="531"/>
    </row>
    <row r="531" spans="1:1" s="6" customFormat="1" ht="12">
      <c r="A531" s="531"/>
    </row>
    <row r="532" spans="1:1" s="6" customFormat="1" ht="12">
      <c r="A532" s="531"/>
    </row>
    <row r="533" spans="1:1" s="6" customFormat="1" ht="12">
      <c r="A533" s="531"/>
    </row>
    <row r="534" spans="1:1" s="6" customFormat="1" ht="12">
      <c r="A534" s="531"/>
    </row>
    <row r="535" spans="1:1" s="6" customFormat="1" ht="12">
      <c r="A535" s="531"/>
    </row>
    <row r="536" spans="1:1" s="6" customFormat="1" ht="12">
      <c r="A536" s="531"/>
    </row>
    <row r="537" spans="1:1" s="6" customFormat="1" ht="12">
      <c r="A537" s="531"/>
    </row>
    <row r="538" spans="1:1" s="6" customFormat="1" ht="12">
      <c r="A538" s="531"/>
    </row>
    <row r="539" spans="1:1" s="6" customFormat="1" ht="12">
      <c r="A539" s="531"/>
    </row>
    <row r="540" spans="1:1" s="6" customFormat="1" ht="12">
      <c r="A540" s="531"/>
    </row>
    <row r="541" spans="1:1" s="6" customFormat="1" ht="12">
      <c r="A541" s="531"/>
    </row>
    <row r="542" spans="1:1" s="6" customFormat="1" ht="12">
      <c r="A542" s="531"/>
    </row>
    <row r="543" spans="1:1" s="6" customFormat="1" ht="12">
      <c r="A543" s="531"/>
    </row>
    <row r="544" spans="1:1" s="6" customFormat="1" ht="12">
      <c r="A544" s="531"/>
    </row>
    <row r="545" spans="1:1" s="6" customFormat="1" ht="12">
      <c r="A545" s="531"/>
    </row>
    <row r="546" spans="1:1" s="6" customFormat="1" ht="12">
      <c r="A546" s="531"/>
    </row>
    <row r="547" spans="1:1" s="6" customFormat="1" ht="12">
      <c r="A547" s="531"/>
    </row>
    <row r="548" spans="1:1" s="6" customFormat="1" ht="12">
      <c r="A548" s="531"/>
    </row>
    <row r="549" spans="1:1" s="6" customFormat="1" ht="12">
      <c r="A549" s="531"/>
    </row>
    <row r="550" spans="1:1" s="6" customFormat="1" ht="12">
      <c r="A550" s="531"/>
    </row>
    <row r="551" spans="1:1" s="6" customFormat="1" ht="12">
      <c r="A551" s="531"/>
    </row>
    <row r="552" spans="1:1" s="6" customFormat="1" ht="12">
      <c r="A552" s="531"/>
    </row>
    <row r="553" spans="1:1" s="6" customFormat="1" ht="12">
      <c r="A553" s="531"/>
    </row>
    <row r="554" spans="1:1" s="6" customFormat="1" ht="12">
      <c r="A554" s="531"/>
    </row>
    <row r="555" spans="1:1" s="6" customFormat="1" ht="12">
      <c r="A555" s="531"/>
    </row>
    <row r="556" spans="1:1" s="6" customFormat="1" ht="12">
      <c r="A556" s="531"/>
    </row>
    <row r="557" spans="1:1" s="6" customFormat="1" ht="12">
      <c r="A557" s="531"/>
    </row>
    <row r="558" spans="1:1" s="6" customFormat="1" ht="12">
      <c r="A558" s="531"/>
    </row>
    <row r="559" spans="1:1" s="6" customFormat="1" ht="12">
      <c r="A559" s="531"/>
    </row>
    <row r="560" spans="1:1" s="6" customFormat="1" ht="12">
      <c r="A560" s="531"/>
    </row>
    <row r="561" spans="1:1" s="6" customFormat="1" ht="12">
      <c r="A561" s="531"/>
    </row>
    <row r="562" spans="1:1" s="6" customFormat="1" ht="12">
      <c r="A562" s="531"/>
    </row>
    <row r="563" spans="1:1" s="6" customFormat="1" ht="12">
      <c r="A563" s="531"/>
    </row>
    <row r="564" spans="1:1" s="6" customFormat="1" ht="12">
      <c r="A564" s="531"/>
    </row>
    <row r="565" spans="1:1" s="6" customFormat="1" ht="12">
      <c r="A565" s="531"/>
    </row>
    <row r="566" spans="1:1" s="6" customFormat="1" ht="12">
      <c r="A566" s="531"/>
    </row>
    <row r="567" spans="1:1" s="6" customFormat="1" ht="12">
      <c r="A567" s="531"/>
    </row>
    <row r="568" spans="1:1" s="6" customFormat="1" ht="12">
      <c r="A568" s="531"/>
    </row>
    <row r="569" spans="1:1" s="6" customFormat="1" ht="12">
      <c r="A569" s="531"/>
    </row>
    <row r="570" spans="1:1" s="6" customFormat="1" ht="12">
      <c r="A570" s="531"/>
    </row>
    <row r="571" spans="1:1" s="6" customFormat="1" ht="12">
      <c r="A571" s="531"/>
    </row>
    <row r="572" spans="1:1" s="6" customFormat="1" ht="12">
      <c r="A572" s="531"/>
    </row>
    <row r="573" spans="1:1" s="6" customFormat="1" ht="12">
      <c r="A573" s="531"/>
    </row>
    <row r="574" spans="1:1" s="6" customFormat="1" ht="12">
      <c r="A574" s="531"/>
    </row>
    <row r="575" spans="1:1" s="6" customFormat="1" ht="12">
      <c r="A575" s="531"/>
    </row>
    <row r="576" spans="1:1" s="6" customFormat="1" ht="12">
      <c r="A576" s="531"/>
    </row>
    <row r="577" spans="1:1" s="6" customFormat="1" ht="12">
      <c r="A577" s="531"/>
    </row>
    <row r="578" spans="1:1" s="6" customFormat="1" ht="12">
      <c r="A578" s="531"/>
    </row>
    <row r="579" spans="1:1" s="6" customFormat="1" ht="12">
      <c r="A579" s="531"/>
    </row>
    <row r="580" spans="1:1" s="6" customFormat="1" ht="12">
      <c r="A580" s="531"/>
    </row>
    <row r="581" spans="1:1" s="6" customFormat="1" ht="12">
      <c r="A581" s="531"/>
    </row>
    <row r="582" spans="1:1" s="6" customFormat="1" ht="12">
      <c r="A582" s="531"/>
    </row>
    <row r="583" spans="1:1" s="6" customFormat="1" ht="12">
      <c r="A583" s="531"/>
    </row>
    <row r="584" spans="1:1" s="6" customFormat="1" ht="12">
      <c r="A584" s="531"/>
    </row>
    <row r="585" spans="1:1" s="6" customFormat="1" ht="12">
      <c r="A585" s="531"/>
    </row>
    <row r="586" spans="1:1" s="6" customFormat="1" ht="12">
      <c r="A586" s="531"/>
    </row>
    <row r="587" spans="1:1" s="6" customFormat="1" ht="12">
      <c r="A587" s="531"/>
    </row>
    <row r="588" spans="1:1" s="6" customFormat="1" ht="12">
      <c r="A588" s="531"/>
    </row>
    <row r="589" spans="1:1" s="6" customFormat="1" ht="12">
      <c r="A589" s="531"/>
    </row>
    <row r="590" spans="1:1" s="6" customFormat="1" ht="12">
      <c r="A590" s="531"/>
    </row>
    <row r="591" spans="1:1" s="6" customFormat="1" ht="12">
      <c r="A591" s="531"/>
    </row>
    <row r="592" spans="1:1" s="6" customFormat="1" ht="12">
      <c r="A592" s="531"/>
    </row>
    <row r="593" spans="1:1" s="6" customFormat="1" ht="12">
      <c r="A593" s="531"/>
    </row>
    <row r="594" spans="1:1" s="6" customFormat="1" ht="12">
      <c r="A594" s="531"/>
    </row>
    <row r="595" spans="1:1" s="6" customFormat="1" ht="12">
      <c r="A595" s="531"/>
    </row>
    <row r="596" spans="1:1" s="6" customFormat="1" ht="12">
      <c r="A596" s="531"/>
    </row>
    <row r="597" spans="1:1" s="6" customFormat="1" ht="12">
      <c r="A597" s="531"/>
    </row>
    <row r="598" spans="1:1" s="6" customFormat="1" ht="12">
      <c r="A598" s="531"/>
    </row>
    <row r="599" spans="1:1" s="6" customFormat="1" ht="12">
      <c r="A599" s="531"/>
    </row>
    <row r="600" spans="1:1" s="6" customFormat="1" ht="12">
      <c r="A600" s="531"/>
    </row>
    <row r="601" spans="1:1" s="6" customFormat="1" ht="12">
      <c r="A601" s="531"/>
    </row>
    <row r="602" spans="1:1" s="6" customFormat="1" ht="12">
      <c r="A602" s="531"/>
    </row>
    <row r="603" spans="1:1" s="6" customFormat="1" ht="12">
      <c r="A603" s="531"/>
    </row>
    <row r="604" spans="1:1" s="6" customFormat="1" ht="12">
      <c r="A604" s="531"/>
    </row>
    <row r="605" spans="1:1" s="6" customFormat="1" ht="12">
      <c r="A605" s="531"/>
    </row>
    <row r="606" spans="1:1" s="6" customFormat="1" ht="12">
      <c r="A606" s="531"/>
    </row>
    <row r="607" spans="1:1" s="6" customFormat="1" ht="12">
      <c r="A607" s="531"/>
    </row>
    <row r="608" spans="1:1" s="6" customFormat="1" ht="12">
      <c r="A608" s="531"/>
    </row>
    <row r="609" spans="1:1" s="6" customFormat="1" ht="12">
      <c r="A609" s="531"/>
    </row>
    <row r="610" spans="1:1" s="6" customFormat="1" ht="12">
      <c r="A610" s="531"/>
    </row>
    <row r="611" spans="1:1" s="6" customFormat="1" ht="12">
      <c r="A611" s="531"/>
    </row>
    <row r="612" spans="1:1" s="6" customFormat="1" ht="12">
      <c r="A612" s="531"/>
    </row>
    <row r="613" spans="1:1" s="6" customFormat="1" ht="12">
      <c r="A613" s="531"/>
    </row>
    <row r="614" spans="1:1" s="6" customFormat="1" ht="12">
      <c r="A614" s="531"/>
    </row>
    <row r="615" spans="1:1" s="6" customFormat="1" ht="12">
      <c r="A615" s="531"/>
    </row>
    <row r="616" spans="1:1" s="6" customFormat="1" ht="12">
      <c r="A616" s="531"/>
    </row>
    <row r="617" spans="1:1" s="6" customFormat="1" ht="12">
      <c r="A617" s="531"/>
    </row>
    <row r="618" spans="1:1" s="6" customFormat="1" ht="12">
      <c r="A618" s="531"/>
    </row>
    <row r="619" spans="1:1" s="6" customFormat="1" ht="12">
      <c r="A619" s="531"/>
    </row>
    <row r="620" spans="1:1" s="6" customFormat="1" ht="12">
      <c r="A620" s="531"/>
    </row>
    <row r="621" spans="1:1" s="6" customFormat="1" ht="12">
      <c r="A621" s="531"/>
    </row>
    <row r="622" spans="1:1" s="6" customFormat="1" ht="12">
      <c r="A622" s="531"/>
    </row>
    <row r="623" spans="1:1" s="6" customFormat="1" ht="12">
      <c r="A623" s="531"/>
    </row>
    <row r="624" spans="1:1" s="6" customFormat="1" ht="12">
      <c r="A624" s="531"/>
    </row>
    <row r="625" spans="1:1" s="6" customFormat="1" ht="12">
      <c r="A625" s="531"/>
    </row>
    <row r="626" spans="1:1" s="6" customFormat="1" ht="12">
      <c r="A626" s="531"/>
    </row>
    <row r="627" spans="1:1" s="6" customFormat="1" ht="12">
      <c r="A627" s="531"/>
    </row>
    <row r="628" spans="1:1" s="6" customFormat="1" ht="12">
      <c r="A628" s="531"/>
    </row>
    <row r="629" spans="1:1" s="6" customFormat="1" ht="12">
      <c r="A629" s="531"/>
    </row>
    <row r="630" spans="1:1" s="6" customFormat="1" ht="12">
      <c r="A630" s="531"/>
    </row>
    <row r="631" spans="1:1" s="6" customFormat="1" ht="12">
      <c r="A631" s="531"/>
    </row>
    <row r="632" spans="1:1" s="6" customFormat="1" ht="12">
      <c r="A632" s="531"/>
    </row>
    <row r="633" spans="1:1" s="6" customFormat="1" ht="12">
      <c r="A633" s="531"/>
    </row>
    <row r="634" spans="1:1" s="6" customFormat="1" ht="12">
      <c r="A634" s="531"/>
    </row>
    <row r="635" spans="1:1" s="6" customFormat="1" ht="12">
      <c r="A635" s="531"/>
    </row>
    <row r="636" spans="1:1" s="6" customFormat="1" ht="12">
      <c r="A636" s="531"/>
    </row>
    <row r="637" spans="1:1" s="6" customFormat="1" ht="12">
      <c r="A637" s="531"/>
    </row>
    <row r="638" spans="1:1" s="6" customFormat="1" ht="12">
      <c r="A638" s="531"/>
    </row>
    <row r="639" spans="1:1" s="6" customFormat="1" ht="12">
      <c r="A639" s="531"/>
    </row>
    <row r="640" spans="1:1" s="6" customFormat="1" ht="12">
      <c r="A640" s="531"/>
    </row>
    <row r="641" spans="1:1" s="6" customFormat="1" ht="12">
      <c r="A641" s="531"/>
    </row>
    <row r="642" spans="1:1" s="6" customFormat="1" ht="12">
      <c r="A642" s="531"/>
    </row>
    <row r="643" spans="1:1" s="6" customFormat="1" ht="12">
      <c r="A643" s="531"/>
    </row>
    <row r="644" spans="1:1" s="6" customFormat="1" ht="12">
      <c r="A644" s="531"/>
    </row>
    <row r="645" spans="1:1" s="6" customFormat="1" ht="12">
      <c r="A645" s="531"/>
    </row>
    <row r="646" spans="1:1" s="6" customFormat="1" ht="12">
      <c r="A646" s="531"/>
    </row>
    <row r="647" spans="1:1" s="6" customFormat="1" ht="12">
      <c r="A647" s="531"/>
    </row>
    <row r="648" spans="1:1" s="6" customFormat="1" ht="12">
      <c r="A648" s="531"/>
    </row>
    <row r="649" spans="1:1" s="6" customFormat="1" ht="12">
      <c r="A649" s="531"/>
    </row>
    <row r="650" spans="1:1" s="6" customFormat="1" ht="12">
      <c r="A650" s="531"/>
    </row>
    <row r="651" spans="1:1" s="6" customFormat="1" ht="12">
      <c r="A651" s="531"/>
    </row>
    <row r="652" spans="1:1" s="6" customFormat="1" ht="12">
      <c r="A652" s="531"/>
    </row>
    <row r="653" spans="1:1" s="6" customFormat="1" ht="12">
      <c r="A653" s="531"/>
    </row>
    <row r="654" spans="1:1" s="6" customFormat="1" ht="12">
      <c r="A654" s="531"/>
    </row>
    <row r="655" spans="1:1" s="6" customFormat="1" ht="12">
      <c r="A655" s="531"/>
    </row>
    <row r="656" spans="1:1" s="6" customFormat="1" ht="12">
      <c r="A656" s="531"/>
    </row>
    <row r="657" spans="1:1" s="6" customFormat="1" ht="12">
      <c r="A657" s="531"/>
    </row>
    <row r="658" spans="1:1" s="6" customFormat="1" ht="12">
      <c r="A658" s="531"/>
    </row>
    <row r="659" spans="1:1" s="6" customFormat="1" ht="12">
      <c r="A659" s="531"/>
    </row>
    <row r="660" spans="1:1" s="6" customFormat="1" ht="12">
      <c r="A660" s="531"/>
    </row>
    <row r="661" spans="1:1" s="6" customFormat="1" ht="12">
      <c r="A661" s="531"/>
    </row>
    <row r="662" spans="1:1" s="6" customFormat="1" ht="12">
      <c r="A662" s="531"/>
    </row>
    <row r="663" spans="1:1" s="6" customFormat="1" ht="12">
      <c r="A663" s="531"/>
    </row>
    <row r="664" spans="1:1" s="6" customFormat="1" ht="12">
      <c r="A664" s="531"/>
    </row>
    <row r="665" spans="1:1" s="6" customFormat="1" ht="12">
      <c r="A665" s="531"/>
    </row>
    <row r="666" spans="1:1" s="6" customFormat="1" ht="12">
      <c r="A666" s="531"/>
    </row>
    <row r="667" spans="1:1" s="6" customFormat="1" ht="12">
      <c r="A667" s="531"/>
    </row>
    <row r="668" spans="1:1" s="6" customFormat="1" ht="12">
      <c r="A668" s="531"/>
    </row>
    <row r="669" spans="1:1" s="6" customFormat="1" ht="12">
      <c r="A669" s="531"/>
    </row>
    <row r="670" spans="1:1" s="6" customFormat="1" ht="12">
      <c r="A670" s="531"/>
    </row>
    <row r="671" spans="1:1" s="6" customFormat="1" ht="12">
      <c r="A671" s="531"/>
    </row>
    <row r="672" spans="1:1" s="6" customFormat="1" ht="12">
      <c r="A672" s="531"/>
    </row>
    <row r="673" spans="1:1" s="6" customFormat="1" ht="12">
      <c r="A673" s="531"/>
    </row>
    <row r="674" spans="1:1" s="6" customFormat="1" ht="12">
      <c r="A674" s="531"/>
    </row>
    <row r="675" spans="1:1" s="6" customFormat="1" ht="12">
      <c r="A675" s="531"/>
    </row>
    <row r="676" spans="1:1" s="6" customFormat="1" ht="12">
      <c r="A676" s="531"/>
    </row>
    <row r="677" spans="1:1" s="6" customFormat="1" ht="12">
      <c r="A677" s="531"/>
    </row>
    <row r="678" spans="1:1" s="6" customFormat="1" ht="12">
      <c r="A678" s="531"/>
    </row>
    <row r="679" spans="1:1" s="6" customFormat="1" ht="12">
      <c r="A679" s="531"/>
    </row>
    <row r="680" spans="1:1" s="6" customFormat="1" ht="12">
      <c r="A680" s="531"/>
    </row>
    <row r="681" spans="1:1" s="6" customFormat="1" ht="12">
      <c r="A681" s="531"/>
    </row>
    <row r="682" spans="1:1" s="6" customFormat="1" ht="12">
      <c r="A682" s="531"/>
    </row>
    <row r="683" spans="1:1" s="6" customFormat="1" ht="12">
      <c r="A683" s="531"/>
    </row>
    <row r="684" spans="1:1" s="6" customFormat="1" ht="12">
      <c r="A684" s="531"/>
    </row>
    <row r="685" spans="1:1" s="6" customFormat="1" ht="12">
      <c r="A685" s="531"/>
    </row>
    <row r="686" spans="1:1" s="6" customFormat="1" ht="12">
      <c r="A686" s="531"/>
    </row>
    <row r="687" spans="1:1" s="6" customFormat="1" ht="12">
      <c r="A687" s="531"/>
    </row>
    <row r="688" spans="1:1" s="6" customFormat="1" ht="12">
      <c r="A688" s="531"/>
    </row>
    <row r="689" spans="1:1" s="6" customFormat="1" ht="12">
      <c r="A689" s="531"/>
    </row>
    <row r="690" spans="1:1" s="6" customFormat="1" ht="12">
      <c r="A690" s="531"/>
    </row>
    <row r="691" spans="1:1" s="6" customFormat="1" ht="12">
      <c r="A691" s="531"/>
    </row>
    <row r="692" spans="1:1" s="6" customFormat="1" ht="12">
      <c r="A692" s="531"/>
    </row>
    <row r="693" spans="1:1" s="6" customFormat="1" ht="12">
      <c r="A693" s="531"/>
    </row>
    <row r="694" spans="1:1" s="6" customFormat="1" ht="12">
      <c r="A694" s="531"/>
    </row>
    <row r="695" spans="1:1" s="6" customFormat="1" ht="12">
      <c r="A695" s="531"/>
    </row>
    <row r="696" spans="1:1" s="6" customFormat="1" ht="12">
      <c r="A696" s="531"/>
    </row>
    <row r="697" spans="1:1" s="6" customFormat="1" ht="12">
      <c r="A697" s="531"/>
    </row>
    <row r="698" spans="1:1" s="6" customFormat="1" ht="12">
      <c r="A698" s="531"/>
    </row>
    <row r="699" spans="1:1" s="6" customFormat="1" ht="12">
      <c r="A699" s="531"/>
    </row>
    <row r="700" spans="1:1" s="6" customFormat="1" ht="12">
      <c r="A700" s="531"/>
    </row>
    <row r="701" spans="1:1" s="6" customFormat="1" ht="12">
      <c r="A701" s="531"/>
    </row>
    <row r="702" spans="1:1" s="6" customFormat="1" ht="12">
      <c r="A702" s="531"/>
    </row>
    <row r="703" spans="1:1" s="6" customFormat="1" ht="12">
      <c r="A703" s="531"/>
    </row>
    <row r="704" spans="1:1" s="6" customFormat="1" ht="12">
      <c r="A704" s="531"/>
    </row>
    <row r="705" spans="1:1" s="6" customFormat="1" ht="12">
      <c r="A705" s="531"/>
    </row>
    <row r="706" spans="1:1" s="6" customFormat="1" ht="12">
      <c r="A706" s="531"/>
    </row>
    <row r="707" spans="1:1" s="6" customFormat="1" ht="12">
      <c r="A707" s="531"/>
    </row>
    <row r="708" spans="1:1" s="6" customFormat="1" ht="12">
      <c r="A708" s="531"/>
    </row>
    <row r="709" spans="1:1" s="6" customFormat="1" ht="12">
      <c r="A709" s="531"/>
    </row>
    <row r="710" spans="1:1" s="6" customFormat="1" ht="12">
      <c r="A710" s="531"/>
    </row>
    <row r="711" spans="1:1" s="6" customFormat="1" ht="12">
      <c r="A711" s="531"/>
    </row>
    <row r="712" spans="1:1" s="6" customFormat="1" ht="12">
      <c r="A712" s="531"/>
    </row>
    <row r="713" spans="1:1" s="6" customFormat="1" ht="12">
      <c r="A713" s="531"/>
    </row>
    <row r="714" spans="1:1" s="6" customFormat="1" ht="12">
      <c r="A714" s="531"/>
    </row>
    <row r="715" spans="1:1" s="6" customFormat="1" ht="12">
      <c r="A715" s="531"/>
    </row>
    <row r="716" spans="1:1" s="6" customFormat="1" ht="12">
      <c r="A716" s="531"/>
    </row>
    <row r="717" spans="1:1" s="6" customFormat="1" ht="12">
      <c r="A717" s="531"/>
    </row>
    <row r="718" spans="1:1" s="6" customFormat="1" ht="12">
      <c r="A718" s="531"/>
    </row>
    <row r="719" spans="1:1" s="6" customFormat="1" ht="12">
      <c r="A719" s="531"/>
    </row>
    <row r="720" spans="1:1" s="6" customFormat="1" ht="12">
      <c r="A720" s="531"/>
    </row>
    <row r="721" spans="1:1" s="6" customFormat="1" ht="12">
      <c r="A721" s="531"/>
    </row>
    <row r="722" spans="1:1" s="6" customFormat="1" ht="12">
      <c r="A722" s="531"/>
    </row>
    <row r="723" spans="1:1" s="6" customFormat="1" ht="12">
      <c r="A723" s="531"/>
    </row>
    <row r="724" spans="1:1" s="6" customFormat="1" ht="12">
      <c r="A724" s="531"/>
    </row>
    <row r="725" spans="1:1" s="6" customFormat="1" ht="12">
      <c r="A725" s="531"/>
    </row>
    <row r="726" spans="1:1" s="6" customFormat="1" ht="12">
      <c r="A726" s="531"/>
    </row>
    <row r="727" spans="1:1" s="6" customFormat="1" ht="12">
      <c r="A727" s="531"/>
    </row>
    <row r="728" spans="1:1" s="6" customFormat="1" ht="12">
      <c r="A728" s="531"/>
    </row>
    <row r="729" spans="1:1" s="6" customFormat="1" ht="12">
      <c r="A729" s="531"/>
    </row>
    <row r="730" spans="1:1" s="6" customFormat="1" ht="12">
      <c r="A730" s="531"/>
    </row>
    <row r="731" spans="1:1" s="6" customFormat="1" ht="12">
      <c r="A731" s="531"/>
    </row>
    <row r="732" spans="1:1" s="6" customFormat="1" ht="12">
      <c r="A732" s="531"/>
    </row>
    <row r="733" spans="1:1" s="6" customFormat="1" ht="12">
      <c r="A733" s="531"/>
    </row>
    <row r="734" spans="1:1" s="6" customFormat="1" ht="12">
      <c r="A734" s="531"/>
    </row>
    <row r="735" spans="1:1" s="6" customFormat="1" ht="12">
      <c r="A735" s="531"/>
    </row>
    <row r="736" spans="1:1" s="6" customFormat="1" ht="12">
      <c r="A736" s="531"/>
    </row>
    <row r="737" spans="1:1" s="6" customFormat="1" ht="12">
      <c r="A737" s="531"/>
    </row>
    <row r="738" spans="1:1" s="6" customFormat="1" ht="12">
      <c r="A738" s="531"/>
    </row>
    <row r="739" spans="1:1" s="6" customFormat="1" ht="12">
      <c r="A739" s="531"/>
    </row>
    <row r="740" spans="1:1" s="6" customFormat="1" ht="12">
      <c r="A740" s="531"/>
    </row>
    <row r="741" spans="1:1" s="6" customFormat="1" ht="12">
      <c r="A741" s="531"/>
    </row>
    <row r="742" spans="1:1" s="6" customFormat="1" ht="12">
      <c r="A742" s="531"/>
    </row>
    <row r="743" spans="1:1" s="6" customFormat="1" ht="12">
      <c r="A743" s="531"/>
    </row>
    <row r="744" spans="1:1" s="6" customFormat="1" ht="12">
      <c r="A744" s="531"/>
    </row>
    <row r="745" spans="1:1" s="6" customFormat="1" ht="12">
      <c r="A745" s="531"/>
    </row>
    <row r="746" spans="1:1" s="6" customFormat="1" ht="12">
      <c r="A746" s="531"/>
    </row>
    <row r="747" spans="1:1" s="6" customFormat="1" ht="12">
      <c r="A747" s="531"/>
    </row>
    <row r="748" spans="1:1" s="6" customFormat="1" ht="12">
      <c r="A748" s="531"/>
    </row>
    <row r="749" spans="1:1" s="6" customFormat="1" ht="12">
      <c r="A749" s="531"/>
    </row>
    <row r="750" spans="1:1" s="6" customFormat="1" ht="12">
      <c r="A750" s="531"/>
    </row>
    <row r="751" spans="1:1" s="6" customFormat="1" ht="12">
      <c r="A751" s="531"/>
    </row>
    <row r="752" spans="1:1" s="6" customFormat="1" ht="12">
      <c r="A752" s="531"/>
    </row>
    <row r="753" spans="1:1" s="6" customFormat="1" ht="12">
      <c r="A753" s="531"/>
    </row>
    <row r="754" spans="1:1" s="6" customFormat="1" ht="12">
      <c r="A754" s="531"/>
    </row>
    <row r="755" spans="1:1">
      <c r="A755" s="531"/>
    </row>
    <row r="756" spans="1:1">
      <c r="A756" s="531"/>
    </row>
    <row r="757" spans="1:1">
      <c r="A757" s="531"/>
    </row>
    <row r="758" spans="1:1">
      <c r="A758" s="531"/>
    </row>
    <row r="759" spans="1:1">
      <c r="A759" s="531"/>
    </row>
    <row r="760" spans="1:1">
      <c r="A760" s="531"/>
    </row>
    <row r="761" spans="1:1">
      <c r="A761" s="531"/>
    </row>
    <row r="762" spans="1:1">
      <c r="A762" s="531"/>
    </row>
    <row r="763" spans="1:1">
      <c r="A763" s="531"/>
    </row>
    <row r="764" spans="1:1">
      <c r="A764" s="531"/>
    </row>
  </sheetData>
  <autoFilter ref="E4:F107"/>
  <mergeCells count="4">
    <mergeCell ref="E1:F1"/>
    <mergeCell ref="B2:G2"/>
    <mergeCell ref="B3:G3"/>
    <mergeCell ref="B4:D4"/>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H5:H107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65"/>
  <sheetViews>
    <sheetView tabSelected="1" showWhiteSpace="0" view="pageLayout" zoomScaleNormal="100" zoomScaleSheetLayoutView="100" workbookViewId="0">
      <selection activeCell="H7" sqref="H7"/>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532" t="s">
        <v>6</v>
      </c>
      <c r="B2" s="1414" t="s">
        <v>7</v>
      </c>
      <c r="C2" s="1415"/>
      <c r="D2" s="1415"/>
      <c r="E2" s="1416"/>
      <c r="F2" s="1416"/>
      <c r="G2" s="1417"/>
      <c r="H2" s="1387"/>
    </row>
    <row r="3" spans="1:12" s="6" customFormat="1" ht="18" customHeight="1" thickBot="1">
      <c r="A3" s="533" t="s">
        <v>8</v>
      </c>
      <c r="B3" s="1418" t="s">
        <v>9</v>
      </c>
      <c r="C3" s="1419"/>
      <c r="D3" s="1419"/>
      <c r="E3" s="1420"/>
      <c r="F3" s="1420"/>
      <c r="G3" s="1421"/>
      <c r="H3" s="1387"/>
      <c r="J3" s="8"/>
    </row>
    <row r="4" spans="1:12" s="6" customFormat="1" ht="18" customHeight="1" thickBot="1">
      <c r="A4" s="534" t="s">
        <v>1343</v>
      </c>
      <c r="B4" s="1452" t="s">
        <v>1344</v>
      </c>
      <c r="C4" s="1453"/>
      <c r="D4" s="1453"/>
      <c r="E4" s="1153"/>
      <c r="F4" s="1154"/>
      <c r="G4" s="1155"/>
      <c r="H4" s="1393"/>
      <c r="J4" s="8"/>
    </row>
    <row r="5" spans="1:12" ht="27">
      <c r="A5" s="535" t="s">
        <v>1345</v>
      </c>
      <c r="B5" s="536"/>
      <c r="C5" s="537" t="s">
        <v>1346</v>
      </c>
      <c r="D5" s="536" t="s">
        <v>1347</v>
      </c>
      <c r="E5" s="538" t="s">
        <v>12</v>
      </c>
      <c r="F5" s="539" t="s">
        <v>698</v>
      </c>
      <c r="G5" s="540"/>
      <c r="H5" s="540"/>
    </row>
    <row r="6" spans="1:12" ht="40.5">
      <c r="A6" s="541" t="s">
        <v>1348</v>
      </c>
      <c r="B6" s="106"/>
      <c r="C6" s="542"/>
      <c r="D6" s="37"/>
      <c r="E6" s="543" t="s">
        <v>12</v>
      </c>
      <c r="F6" s="95" t="s">
        <v>1349</v>
      </c>
      <c r="G6" s="544"/>
      <c r="H6" s="544"/>
    </row>
    <row r="7" spans="1:12" ht="121.5">
      <c r="A7" s="541" t="s">
        <v>4070</v>
      </c>
      <c r="B7" s="542"/>
      <c r="C7" s="542"/>
      <c r="D7" s="542"/>
      <c r="E7" s="543" t="s">
        <v>12</v>
      </c>
      <c r="F7" s="545" t="s">
        <v>1350</v>
      </c>
      <c r="G7" s="546"/>
      <c r="H7" s="546"/>
    </row>
    <row r="8" spans="1:12" ht="108">
      <c r="A8" s="541" t="s">
        <v>4071</v>
      </c>
      <c r="B8" s="542"/>
      <c r="C8" s="542"/>
      <c r="D8" s="542"/>
      <c r="E8" s="543" t="s">
        <v>12</v>
      </c>
      <c r="F8" s="153" t="s">
        <v>1351</v>
      </c>
      <c r="G8" s="546"/>
      <c r="H8" s="546"/>
    </row>
    <row r="9" spans="1:12" ht="40.5">
      <c r="A9" s="541" t="s">
        <v>4072</v>
      </c>
      <c r="B9" s="542"/>
      <c r="C9" s="542"/>
      <c r="D9" s="542"/>
      <c r="E9" s="543" t="s">
        <v>3491</v>
      </c>
      <c r="F9" s="153" t="s">
        <v>1138</v>
      </c>
      <c r="G9" s="546"/>
      <c r="H9" s="546"/>
    </row>
    <row r="10" spans="1:12" ht="40.5">
      <c r="A10" s="541" t="s">
        <v>4073</v>
      </c>
      <c r="B10" s="542"/>
      <c r="C10" s="542"/>
      <c r="D10" s="542"/>
      <c r="E10" s="543" t="s">
        <v>12</v>
      </c>
      <c r="F10" s="153" t="s">
        <v>1140</v>
      </c>
      <c r="G10" s="546"/>
      <c r="H10" s="546"/>
    </row>
    <row r="11" spans="1:12" ht="40.5">
      <c r="A11" s="541" t="s">
        <v>4074</v>
      </c>
      <c r="B11" s="542"/>
      <c r="C11" s="542"/>
      <c r="D11" s="542"/>
      <c r="E11" s="543" t="s">
        <v>12</v>
      </c>
      <c r="F11" s="153" t="s">
        <v>1352</v>
      </c>
      <c r="G11" s="546"/>
      <c r="H11" s="546"/>
    </row>
    <row r="12" spans="1:12" ht="27">
      <c r="A12" s="541" t="s">
        <v>4075</v>
      </c>
      <c r="B12" s="542"/>
      <c r="C12" s="542"/>
      <c r="D12" s="542"/>
      <c r="E12" s="543" t="s">
        <v>12</v>
      </c>
      <c r="F12" s="545" t="s">
        <v>1353</v>
      </c>
      <c r="G12" s="546"/>
      <c r="H12" s="546"/>
    </row>
    <row r="13" spans="1:12" ht="94.5">
      <c r="A13" s="541" t="s">
        <v>4076</v>
      </c>
      <c r="B13" s="542"/>
      <c r="C13" s="542"/>
      <c r="D13" s="542"/>
      <c r="E13" s="543" t="s">
        <v>12</v>
      </c>
      <c r="F13" s="545" t="s">
        <v>1146</v>
      </c>
      <c r="G13" s="546"/>
      <c r="H13" s="546"/>
    </row>
    <row r="14" spans="1:12" s="6" customFormat="1" ht="27">
      <c r="A14" s="541" t="s">
        <v>4077</v>
      </c>
      <c r="B14" s="542"/>
      <c r="C14" s="542"/>
      <c r="D14" s="542"/>
      <c r="E14" s="543" t="s">
        <v>12</v>
      </c>
      <c r="F14" s="153" t="s">
        <v>1354</v>
      </c>
      <c r="G14" s="546"/>
      <c r="H14" s="546"/>
    </row>
    <row r="15" spans="1:12" s="6" customFormat="1" ht="40.5">
      <c r="A15" s="541" t="s">
        <v>4078</v>
      </c>
      <c r="B15" s="542"/>
      <c r="C15" s="542"/>
      <c r="D15" s="542"/>
      <c r="E15" s="543" t="s">
        <v>12</v>
      </c>
      <c r="F15" s="545" t="s">
        <v>1355</v>
      </c>
      <c r="G15" s="546"/>
      <c r="H15" s="546"/>
    </row>
    <row r="16" spans="1:12" s="6" customFormat="1" ht="40.5">
      <c r="A16" s="541" t="s">
        <v>4079</v>
      </c>
      <c r="B16" s="542"/>
      <c r="C16" s="542"/>
      <c r="D16" s="542"/>
      <c r="E16" s="543" t="s">
        <v>12</v>
      </c>
      <c r="F16" s="545" t="s">
        <v>1356</v>
      </c>
      <c r="G16" s="546"/>
      <c r="H16" s="546"/>
    </row>
    <row r="17" spans="1:8" s="6" customFormat="1" ht="27">
      <c r="A17" s="541" t="s">
        <v>4080</v>
      </c>
      <c r="B17" s="542"/>
      <c r="C17" s="542"/>
      <c r="D17" s="542"/>
      <c r="E17" s="543" t="s">
        <v>12</v>
      </c>
      <c r="F17" s="545" t="s">
        <v>1357</v>
      </c>
      <c r="G17" s="546"/>
      <c r="H17" s="546"/>
    </row>
    <row r="18" spans="1:8" s="6" customFormat="1" ht="40.5">
      <c r="A18" s="541" t="s">
        <v>4081</v>
      </c>
      <c r="B18" s="542"/>
      <c r="C18" s="542"/>
      <c r="D18" s="542"/>
      <c r="E18" s="543" t="s">
        <v>3491</v>
      </c>
      <c r="F18" s="545" t="s">
        <v>1358</v>
      </c>
      <c r="G18" s="546"/>
      <c r="H18" s="546"/>
    </row>
    <row r="19" spans="1:8" s="6" customFormat="1" ht="40.5">
      <c r="A19" s="541" t="s">
        <v>4082</v>
      </c>
      <c r="B19" s="542"/>
      <c r="C19" s="542"/>
      <c r="D19" s="542"/>
      <c r="E19" s="543" t="s">
        <v>12</v>
      </c>
      <c r="F19" s="545" t="s">
        <v>1359</v>
      </c>
      <c r="G19" s="546"/>
      <c r="H19" s="546"/>
    </row>
    <row r="20" spans="1:8" s="6" customFormat="1" ht="27">
      <c r="A20" s="541" t="s">
        <v>4083</v>
      </c>
      <c r="B20" s="542"/>
      <c r="C20" s="542"/>
      <c r="D20" s="542"/>
      <c r="E20" s="543" t="s">
        <v>4069</v>
      </c>
      <c r="F20" s="545" t="s">
        <v>1360</v>
      </c>
      <c r="G20" s="546"/>
      <c r="H20" s="546"/>
    </row>
    <row r="21" spans="1:8" s="6" customFormat="1" ht="40.5">
      <c r="A21" s="541" t="s">
        <v>4084</v>
      </c>
      <c r="B21" s="542"/>
      <c r="C21" s="542"/>
      <c r="D21" s="542"/>
      <c r="E21" s="543" t="s">
        <v>12</v>
      </c>
      <c r="F21" s="545" t="s">
        <v>1361</v>
      </c>
      <c r="G21" s="546"/>
      <c r="H21" s="546"/>
    </row>
    <row r="22" spans="1:8" s="6" customFormat="1" ht="40.5">
      <c r="A22" s="541" t="s">
        <v>4085</v>
      </c>
      <c r="B22" s="542"/>
      <c r="C22" s="542"/>
      <c r="D22" s="542"/>
      <c r="E22" s="543" t="s">
        <v>12</v>
      </c>
      <c r="F22" s="545" t="s">
        <v>1362</v>
      </c>
      <c r="G22" s="546"/>
      <c r="H22" s="546"/>
    </row>
    <row r="23" spans="1:8" s="6" customFormat="1" ht="27" customHeight="1">
      <c r="A23" s="541" t="s">
        <v>4086</v>
      </c>
      <c r="B23" s="542"/>
      <c r="C23" s="542"/>
      <c r="D23" s="542"/>
      <c r="E23" s="543" t="s">
        <v>12</v>
      </c>
      <c r="F23" s="545" t="s">
        <v>458</v>
      </c>
      <c r="G23" s="546"/>
      <c r="H23" s="546"/>
    </row>
    <row r="24" spans="1:8" s="6" customFormat="1" ht="27" customHeight="1">
      <c r="A24" s="541" t="s">
        <v>4087</v>
      </c>
      <c r="B24" s="542"/>
      <c r="C24" s="542"/>
      <c r="D24" s="542"/>
      <c r="E24" s="543" t="s">
        <v>12</v>
      </c>
      <c r="F24" s="545" t="s">
        <v>1363</v>
      </c>
      <c r="G24" s="546"/>
      <c r="H24" s="546"/>
    </row>
    <row r="25" spans="1:8" s="6" customFormat="1" ht="27" customHeight="1">
      <c r="A25" s="541" t="s">
        <v>4088</v>
      </c>
      <c r="B25" s="106"/>
      <c r="C25" s="542"/>
      <c r="D25" s="40"/>
      <c r="E25" s="543" t="s">
        <v>12</v>
      </c>
      <c r="F25" s="95" t="s">
        <v>1179</v>
      </c>
      <c r="G25" s="544"/>
      <c r="H25" s="544"/>
    </row>
    <row r="26" spans="1:8" s="6" customFormat="1" ht="27" customHeight="1">
      <c r="A26" s="541" t="s">
        <v>4089</v>
      </c>
      <c r="B26" s="106"/>
      <c r="C26" s="242"/>
      <c r="D26" s="40"/>
      <c r="E26" s="543" t="s">
        <v>12</v>
      </c>
      <c r="F26" s="95" t="s">
        <v>1364</v>
      </c>
      <c r="G26" s="544"/>
      <c r="H26" s="544"/>
    </row>
    <row r="27" spans="1:8" s="6" customFormat="1" ht="27" customHeight="1">
      <c r="A27" s="541" t="s">
        <v>4090</v>
      </c>
      <c r="B27" s="106"/>
      <c r="C27" s="242"/>
      <c r="D27" s="40"/>
      <c r="E27" s="543" t="s">
        <v>12</v>
      </c>
      <c r="F27" s="95" t="s">
        <v>1365</v>
      </c>
      <c r="G27" s="544"/>
      <c r="H27" s="544"/>
    </row>
    <row r="28" spans="1:8" s="6" customFormat="1" ht="27" customHeight="1">
      <c r="A28" s="541" t="s">
        <v>4091</v>
      </c>
      <c r="B28" s="106"/>
      <c r="C28" s="242"/>
      <c r="D28" s="40"/>
      <c r="E28" s="543" t="s">
        <v>12</v>
      </c>
      <c r="F28" s="95" t="s">
        <v>1366</v>
      </c>
      <c r="G28" s="544"/>
      <c r="H28" s="544"/>
    </row>
    <row r="29" spans="1:8" s="6" customFormat="1" ht="27" customHeight="1">
      <c r="A29" s="541" t="s">
        <v>4092</v>
      </c>
      <c r="B29" s="106"/>
      <c r="C29" s="242"/>
      <c r="D29" s="40"/>
      <c r="E29" s="543" t="s">
        <v>12</v>
      </c>
      <c r="F29" s="95" t="s">
        <v>1367</v>
      </c>
      <c r="G29" s="544"/>
      <c r="H29" s="544"/>
    </row>
    <row r="30" spans="1:8" s="6" customFormat="1" ht="67.5">
      <c r="A30" s="541" t="s">
        <v>4093</v>
      </c>
      <c r="B30" s="106"/>
      <c r="C30" s="242"/>
      <c r="D30" s="40"/>
      <c r="E30" s="543" t="s">
        <v>12</v>
      </c>
      <c r="F30" s="95" t="s">
        <v>1368</v>
      </c>
      <c r="G30" s="544"/>
      <c r="H30" s="544"/>
    </row>
    <row r="31" spans="1:8" s="6" customFormat="1" ht="46.5" customHeight="1">
      <c r="A31" s="541" t="s">
        <v>4094</v>
      </c>
      <c r="B31" s="106"/>
      <c r="C31" s="242"/>
      <c r="D31" s="40"/>
      <c r="E31" s="543" t="s">
        <v>12</v>
      </c>
      <c r="F31" s="95" t="s">
        <v>1369</v>
      </c>
      <c r="G31" s="544"/>
      <c r="H31" s="544"/>
    </row>
    <row r="32" spans="1:8" s="6" customFormat="1" ht="27">
      <c r="A32" s="541" t="s">
        <v>4095</v>
      </c>
      <c r="B32" s="106"/>
      <c r="C32" s="242"/>
      <c r="D32" s="40"/>
      <c r="E32" s="543" t="s">
        <v>12</v>
      </c>
      <c r="F32" s="95" t="s">
        <v>1370</v>
      </c>
      <c r="G32" s="544"/>
      <c r="H32" s="544"/>
    </row>
    <row r="33" spans="1:8" s="6" customFormat="1" ht="27">
      <c r="A33" s="541" t="s">
        <v>4096</v>
      </c>
      <c r="B33" s="542"/>
      <c r="C33" s="542"/>
      <c r="D33" s="547" t="s">
        <v>1079</v>
      </c>
      <c r="E33" s="548" t="s">
        <v>12</v>
      </c>
      <c r="F33" s="549" t="s">
        <v>1371</v>
      </c>
      <c r="G33" s="550"/>
      <c r="H33" s="550"/>
    </row>
    <row r="34" spans="1:8" s="6" customFormat="1" ht="27">
      <c r="A34" s="541" t="s">
        <v>4097</v>
      </c>
      <c r="B34" s="542"/>
      <c r="C34" s="542"/>
      <c r="D34" s="551" t="s">
        <v>1372</v>
      </c>
      <c r="E34" s="552" t="s">
        <v>12</v>
      </c>
      <c r="F34" s="553" t="s">
        <v>1373</v>
      </c>
      <c r="G34" s="554"/>
      <c r="H34" s="554"/>
    </row>
    <row r="35" spans="1:8" s="6" customFormat="1" ht="40.5">
      <c r="A35" s="541" t="s">
        <v>4098</v>
      </c>
      <c r="B35" s="542"/>
      <c r="C35" s="542"/>
      <c r="D35" s="547" t="s">
        <v>1374</v>
      </c>
      <c r="E35" s="548" t="s">
        <v>12</v>
      </c>
      <c r="F35" s="549" t="s">
        <v>1375</v>
      </c>
      <c r="G35" s="550"/>
      <c r="H35" s="550"/>
    </row>
    <row r="36" spans="1:8" s="6" customFormat="1" ht="27.75" customHeight="1">
      <c r="A36" s="541" t="s">
        <v>4099</v>
      </c>
      <c r="B36" s="542"/>
      <c r="C36" s="542"/>
      <c r="D36" s="555" t="s">
        <v>1376</v>
      </c>
      <c r="E36" s="556" t="s">
        <v>12</v>
      </c>
      <c r="F36" s="557" t="s">
        <v>1377</v>
      </c>
      <c r="G36" s="558"/>
      <c r="H36" s="558"/>
    </row>
    <row r="37" spans="1:8" s="6" customFormat="1" ht="40.5">
      <c r="A37" s="541" t="s">
        <v>4100</v>
      </c>
      <c r="B37" s="542"/>
      <c r="C37" s="542"/>
      <c r="D37" s="555"/>
      <c r="E37" s="556" t="s">
        <v>3491</v>
      </c>
      <c r="F37" s="557" t="s">
        <v>1378</v>
      </c>
      <c r="G37" s="558"/>
      <c r="H37" s="558"/>
    </row>
    <row r="38" spans="1:8" s="6" customFormat="1" ht="27" customHeight="1">
      <c r="A38" s="541" t="s">
        <v>4101</v>
      </c>
      <c r="B38" s="542"/>
      <c r="C38" s="542"/>
      <c r="D38" s="542"/>
      <c r="E38" s="543" t="s">
        <v>12</v>
      </c>
      <c r="F38" s="545" t="s">
        <v>1379</v>
      </c>
      <c r="G38" s="546"/>
      <c r="H38" s="546"/>
    </row>
    <row r="39" spans="1:8" s="6" customFormat="1" ht="54">
      <c r="A39" s="541" t="s">
        <v>4102</v>
      </c>
      <c r="B39" s="542"/>
      <c r="C39" s="542"/>
      <c r="D39" s="542"/>
      <c r="E39" s="543" t="s">
        <v>12</v>
      </c>
      <c r="F39" s="545" t="s">
        <v>1380</v>
      </c>
      <c r="G39" s="546"/>
      <c r="H39" s="546"/>
    </row>
    <row r="40" spans="1:8" s="6" customFormat="1" ht="40.5">
      <c r="A40" s="541" t="s">
        <v>4103</v>
      </c>
      <c r="B40" s="542"/>
      <c r="C40" s="542"/>
      <c r="D40" s="559"/>
      <c r="E40" s="560" t="s">
        <v>12</v>
      </c>
      <c r="F40" s="561" t="s">
        <v>1381</v>
      </c>
      <c r="G40" s="562"/>
      <c r="H40" s="562"/>
    </row>
    <row r="41" spans="1:8" s="6" customFormat="1" ht="54">
      <c r="A41" s="541" t="s">
        <v>4104</v>
      </c>
      <c r="B41" s="542"/>
      <c r="C41" s="542"/>
      <c r="D41" s="555" t="s">
        <v>1382</v>
      </c>
      <c r="E41" s="556" t="s">
        <v>12</v>
      </c>
      <c r="F41" s="557" t="s">
        <v>1383</v>
      </c>
      <c r="G41" s="558"/>
      <c r="H41" s="558"/>
    </row>
    <row r="42" spans="1:8" s="6" customFormat="1" ht="27" customHeight="1">
      <c r="A42" s="541" t="s">
        <v>4105</v>
      </c>
      <c r="B42" s="542"/>
      <c r="C42" s="542"/>
      <c r="D42" s="542"/>
      <c r="E42" s="543" t="s">
        <v>12</v>
      </c>
      <c r="F42" s="545" t="s">
        <v>1384</v>
      </c>
      <c r="G42" s="546"/>
      <c r="H42" s="546"/>
    </row>
    <row r="43" spans="1:8" s="6" customFormat="1" ht="27" customHeight="1">
      <c r="A43" s="541" t="s">
        <v>4106</v>
      </c>
      <c r="B43" s="542"/>
      <c r="C43" s="542"/>
      <c r="D43" s="542"/>
      <c r="E43" s="543" t="s">
        <v>12</v>
      </c>
      <c r="F43" s="545" t="s">
        <v>1385</v>
      </c>
      <c r="G43" s="546"/>
      <c r="H43" s="546"/>
    </row>
    <row r="44" spans="1:8" s="6" customFormat="1" ht="27" customHeight="1">
      <c r="A44" s="541" t="s">
        <v>4107</v>
      </c>
      <c r="B44" s="542"/>
      <c r="C44" s="542"/>
      <c r="D44" s="542"/>
      <c r="E44" s="543" t="s">
        <v>12</v>
      </c>
      <c r="F44" s="545" t="s">
        <v>1386</v>
      </c>
      <c r="G44" s="546"/>
      <c r="H44" s="546"/>
    </row>
    <row r="45" spans="1:8" s="6" customFormat="1" ht="27" customHeight="1">
      <c r="A45" s="541" t="s">
        <v>4108</v>
      </c>
      <c r="B45" s="542"/>
      <c r="C45" s="542"/>
      <c r="D45" s="542"/>
      <c r="E45" s="543" t="s">
        <v>12</v>
      </c>
      <c r="F45" s="545" t="s">
        <v>1387</v>
      </c>
      <c r="G45" s="563"/>
      <c r="H45" s="563"/>
    </row>
    <row r="46" spans="1:8" s="6" customFormat="1" ht="27" customHeight="1">
      <c r="A46" s="541" t="s">
        <v>4109</v>
      </c>
      <c r="B46" s="542"/>
      <c r="C46" s="542"/>
      <c r="D46" s="559"/>
      <c r="E46" s="560" t="s">
        <v>12</v>
      </c>
      <c r="F46" s="561" t="s">
        <v>1388</v>
      </c>
      <c r="G46" s="562"/>
      <c r="H46" s="562"/>
    </row>
    <row r="47" spans="1:8" s="6" customFormat="1" ht="54">
      <c r="A47" s="541" t="s">
        <v>4110</v>
      </c>
      <c r="B47" s="106"/>
      <c r="C47" s="542"/>
      <c r="D47" s="555" t="s">
        <v>1389</v>
      </c>
      <c r="E47" s="556" t="s">
        <v>12</v>
      </c>
      <c r="F47" s="110" t="s">
        <v>1390</v>
      </c>
      <c r="G47" s="564"/>
      <c r="H47" s="564"/>
    </row>
    <row r="48" spans="1:8" s="6" customFormat="1" ht="54">
      <c r="A48" s="541" t="s">
        <v>4111</v>
      </c>
      <c r="B48" s="106"/>
      <c r="C48" s="542"/>
      <c r="D48" s="542"/>
      <c r="E48" s="543" t="s">
        <v>12</v>
      </c>
      <c r="F48" s="95" t="s">
        <v>1391</v>
      </c>
      <c r="G48" s="301"/>
      <c r="H48" s="301"/>
    </row>
    <row r="49" spans="1:8" s="6" customFormat="1" ht="27">
      <c r="A49" s="541" t="s">
        <v>4112</v>
      </c>
      <c r="B49" s="106"/>
      <c r="C49" s="542"/>
      <c r="D49" s="542"/>
      <c r="E49" s="543" t="s">
        <v>12</v>
      </c>
      <c r="F49" s="95" t="s">
        <v>1392</v>
      </c>
      <c r="G49" s="301"/>
      <c r="H49" s="301"/>
    </row>
    <row r="50" spans="1:8" s="6" customFormat="1" ht="40.5">
      <c r="A50" s="541" t="s">
        <v>4113</v>
      </c>
      <c r="B50" s="106"/>
      <c r="C50" s="242"/>
      <c r="D50" s="542"/>
      <c r="E50" s="543" t="s">
        <v>12</v>
      </c>
      <c r="F50" s="95" t="s">
        <v>1393</v>
      </c>
      <c r="G50" s="544"/>
      <c r="H50" s="544"/>
    </row>
    <row r="51" spans="1:8" s="6" customFormat="1" ht="27" customHeight="1">
      <c r="A51" s="541" t="s">
        <v>4114</v>
      </c>
      <c r="B51" s="106"/>
      <c r="C51" s="242"/>
      <c r="D51" s="40"/>
      <c r="E51" s="543" t="s">
        <v>12</v>
      </c>
      <c r="F51" s="95" t="s">
        <v>1394</v>
      </c>
      <c r="G51" s="544"/>
      <c r="H51" s="544"/>
    </row>
    <row r="52" spans="1:8" s="6" customFormat="1" ht="27" customHeight="1">
      <c r="A52" s="541" t="s">
        <v>4115</v>
      </c>
      <c r="B52" s="106"/>
      <c r="C52" s="242"/>
      <c r="D52" s="40"/>
      <c r="E52" s="543" t="s">
        <v>12</v>
      </c>
      <c r="F52" s="95" t="s">
        <v>1395</v>
      </c>
      <c r="G52" s="565"/>
      <c r="H52" s="565"/>
    </row>
    <row r="53" spans="1:8" s="6" customFormat="1" ht="27" customHeight="1">
      <c r="A53" s="541" t="s">
        <v>4116</v>
      </c>
      <c r="B53" s="106"/>
      <c r="C53" s="242"/>
      <c r="D53" s="40"/>
      <c r="E53" s="543" t="s">
        <v>12</v>
      </c>
      <c r="F53" s="95" t="s">
        <v>1396</v>
      </c>
      <c r="G53" s="565"/>
      <c r="H53" s="565"/>
    </row>
    <row r="54" spans="1:8" s="6" customFormat="1" ht="27" customHeight="1">
      <c r="A54" s="541" t="s">
        <v>4117</v>
      </c>
      <c r="B54" s="106"/>
      <c r="C54" s="242"/>
      <c r="D54" s="40"/>
      <c r="E54" s="543" t="s">
        <v>12</v>
      </c>
      <c r="F54" s="95" t="s">
        <v>1397</v>
      </c>
      <c r="G54" s="565"/>
      <c r="H54" s="565"/>
    </row>
    <row r="55" spans="1:8" s="6" customFormat="1" ht="54">
      <c r="A55" s="541" t="s">
        <v>4118</v>
      </c>
      <c r="B55" s="106"/>
      <c r="C55" s="242"/>
      <c r="D55" s="40"/>
      <c r="E55" s="543" t="s">
        <v>12</v>
      </c>
      <c r="F55" s="95" t="s">
        <v>1398</v>
      </c>
      <c r="G55" s="544"/>
      <c r="H55" s="544"/>
    </row>
    <row r="56" spans="1:8" s="6" customFormat="1" ht="94.5">
      <c r="A56" s="541" t="s">
        <v>4119</v>
      </c>
      <c r="B56" s="542"/>
      <c r="C56" s="542"/>
      <c r="D56" s="566" t="s">
        <v>1247</v>
      </c>
      <c r="E56" s="567" t="s">
        <v>12</v>
      </c>
      <c r="F56" s="568" t="s">
        <v>1399</v>
      </c>
      <c r="G56" s="569"/>
      <c r="H56" s="569"/>
    </row>
    <row r="57" spans="1:8" s="6" customFormat="1" ht="27" customHeight="1">
      <c r="A57" s="541" t="s">
        <v>4120</v>
      </c>
      <c r="B57" s="542"/>
      <c r="C57" s="542"/>
      <c r="D57" s="559"/>
      <c r="E57" s="560" t="s">
        <v>12</v>
      </c>
      <c r="F57" s="561" t="s">
        <v>1400</v>
      </c>
      <c r="G57" s="562"/>
      <c r="H57" s="562"/>
    </row>
    <row r="58" spans="1:8" s="6" customFormat="1" ht="27" customHeight="1">
      <c r="A58" s="541" t="s">
        <v>4121</v>
      </c>
      <c r="B58" s="542"/>
      <c r="C58" s="542"/>
      <c r="D58" s="566" t="s">
        <v>1401</v>
      </c>
      <c r="E58" s="567" t="s">
        <v>12</v>
      </c>
      <c r="F58" s="568" t="s">
        <v>1402</v>
      </c>
      <c r="G58" s="569"/>
      <c r="H58" s="569"/>
    </row>
    <row r="59" spans="1:8" s="6" customFormat="1" ht="40.5">
      <c r="A59" s="541" t="s">
        <v>4122</v>
      </c>
      <c r="B59" s="542"/>
      <c r="C59" s="542"/>
      <c r="D59" s="559"/>
      <c r="E59" s="560" t="s">
        <v>17</v>
      </c>
      <c r="F59" s="561" t="s">
        <v>1403</v>
      </c>
      <c r="G59" s="562"/>
      <c r="H59" s="562"/>
    </row>
    <row r="60" spans="1:8" s="6" customFormat="1" ht="40.5">
      <c r="A60" s="541" t="s">
        <v>4123</v>
      </c>
      <c r="B60" s="542"/>
      <c r="C60" s="542"/>
      <c r="D60" s="566" t="s">
        <v>1404</v>
      </c>
      <c r="E60" s="567" t="s">
        <v>12</v>
      </c>
      <c r="F60" s="568" t="s">
        <v>1405</v>
      </c>
      <c r="G60" s="570" t="s">
        <v>1406</v>
      </c>
      <c r="H60" s="570"/>
    </row>
    <row r="61" spans="1:8" s="6" customFormat="1" ht="27">
      <c r="A61" s="541" t="s">
        <v>4124</v>
      </c>
      <c r="B61" s="542"/>
      <c r="C61" s="542"/>
      <c r="D61" s="571"/>
      <c r="E61" s="572" t="s">
        <v>12</v>
      </c>
      <c r="F61" s="573" t="s">
        <v>1407</v>
      </c>
      <c r="G61" s="574"/>
      <c r="H61" s="574"/>
    </row>
    <row r="62" spans="1:8" s="6" customFormat="1" ht="54">
      <c r="A62" s="541" t="s">
        <v>4125</v>
      </c>
      <c r="B62" s="542"/>
      <c r="C62" s="542"/>
      <c r="D62" s="555" t="s">
        <v>1335</v>
      </c>
      <c r="E62" s="556" t="s">
        <v>12</v>
      </c>
      <c r="F62" s="557" t="s">
        <v>1408</v>
      </c>
      <c r="G62" s="558"/>
      <c r="H62" s="558"/>
    </row>
    <row r="63" spans="1:8" s="6" customFormat="1" ht="27" customHeight="1">
      <c r="A63" s="541" t="s">
        <v>4126</v>
      </c>
      <c r="B63" s="575"/>
      <c r="C63" s="575"/>
      <c r="D63" s="551"/>
      <c r="E63" s="552" t="s">
        <v>12</v>
      </c>
      <c r="F63" s="553" t="s">
        <v>1409</v>
      </c>
      <c r="G63" s="554"/>
      <c r="H63" s="554"/>
    </row>
    <row r="64" spans="1:8" s="6" customFormat="1" ht="27" customHeight="1">
      <c r="A64" s="541" t="s">
        <v>4127</v>
      </c>
      <c r="B64" s="575"/>
      <c r="C64" s="575"/>
      <c r="D64" s="575"/>
      <c r="E64" s="576" t="s">
        <v>12</v>
      </c>
      <c r="F64" s="577" t="s">
        <v>1410</v>
      </c>
      <c r="G64" s="578"/>
      <c r="H64" s="578"/>
    </row>
    <row r="65" spans="1:8" s="6" customFormat="1" ht="153" customHeight="1" thickBot="1">
      <c r="A65" s="1323" t="s">
        <v>4128</v>
      </c>
      <c r="B65" s="128"/>
      <c r="C65" s="128"/>
      <c r="D65" s="579" t="s">
        <v>1411</v>
      </c>
      <c r="E65" s="580" t="s">
        <v>12</v>
      </c>
      <c r="F65" s="581" t="s">
        <v>1412</v>
      </c>
      <c r="G65" s="582"/>
      <c r="H65" s="582"/>
    </row>
    <row r="66" spans="1:8" s="6" customFormat="1" ht="12">
      <c r="A66" s="132"/>
    </row>
    <row r="67" spans="1:8" s="6" customFormat="1" ht="12">
      <c r="A67" s="132"/>
    </row>
    <row r="68" spans="1:8" s="6" customFormat="1" ht="12">
      <c r="A68" s="132"/>
    </row>
    <row r="69" spans="1:8" s="6" customFormat="1" ht="12">
      <c r="A69" s="132"/>
    </row>
    <row r="70" spans="1:8" s="6" customFormat="1" ht="12">
      <c r="A70" s="132"/>
    </row>
    <row r="71" spans="1:8" s="6" customFormat="1" ht="12">
      <c r="A71" s="132"/>
    </row>
    <row r="72" spans="1:8" s="6" customFormat="1" ht="12">
      <c r="A72" s="132"/>
    </row>
    <row r="73" spans="1:8" s="6" customFormat="1" ht="12">
      <c r="A73" s="132"/>
    </row>
    <row r="74" spans="1:8" s="6" customFormat="1" ht="12">
      <c r="A74" s="132"/>
    </row>
    <row r="75" spans="1:8" s="6" customFormat="1" ht="12">
      <c r="A75" s="132"/>
    </row>
    <row r="76" spans="1:8" s="6" customFormat="1" ht="12">
      <c r="A76" s="132"/>
    </row>
    <row r="77" spans="1:8" s="6" customFormat="1" ht="12">
      <c r="A77" s="132"/>
    </row>
    <row r="78" spans="1:8" s="6" customFormat="1" ht="12">
      <c r="A78" s="132"/>
    </row>
    <row r="79" spans="1:8" s="6" customFormat="1" ht="12">
      <c r="A79" s="132"/>
    </row>
    <row r="80" spans="1:8"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sheetData>
  <autoFilter ref="E4:F65"/>
  <mergeCells count="4">
    <mergeCell ref="E1:F1"/>
    <mergeCell ref="B2:G2"/>
    <mergeCell ref="B3:G3"/>
    <mergeCell ref="B4:D4"/>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H5:H65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47"/>
  <sheetViews>
    <sheetView view="pageLayout" zoomScaleNormal="100" zoomScaleSheetLayoutView="100" workbookViewId="0">
      <selection activeCell="H9" sqref="H9"/>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583" t="s">
        <v>6</v>
      </c>
      <c r="B2" s="1414" t="s">
        <v>7</v>
      </c>
      <c r="C2" s="1415"/>
      <c r="D2" s="1415"/>
      <c r="E2" s="1416"/>
      <c r="F2" s="1416"/>
      <c r="G2" s="1417"/>
      <c r="H2" s="1387"/>
    </row>
    <row r="3" spans="1:12" s="6" customFormat="1" ht="18" customHeight="1" thickBot="1">
      <c r="A3" s="584" t="s">
        <v>8</v>
      </c>
      <c r="B3" s="1418" t="s">
        <v>9</v>
      </c>
      <c r="C3" s="1419"/>
      <c r="D3" s="1419"/>
      <c r="E3" s="1420"/>
      <c r="F3" s="1420"/>
      <c r="G3" s="1421"/>
      <c r="H3" s="1387"/>
      <c r="J3" s="8"/>
    </row>
    <row r="4" spans="1:12" s="6" customFormat="1" ht="18" customHeight="1" thickBot="1">
      <c r="A4" s="585" t="s">
        <v>1413</v>
      </c>
      <c r="B4" s="586" t="s">
        <v>1414</v>
      </c>
      <c r="C4" s="587"/>
      <c r="D4" s="587"/>
      <c r="E4" s="1191"/>
      <c r="F4" s="1192"/>
      <c r="G4" s="1193"/>
      <c r="H4" s="1394"/>
      <c r="J4" s="8"/>
    </row>
    <row r="5" spans="1:12" ht="27" customHeight="1">
      <c r="A5" s="588" t="s">
        <v>1415</v>
      </c>
      <c r="B5" s="589"/>
      <c r="C5" s="589" t="s">
        <v>1416</v>
      </c>
      <c r="D5" s="589" t="s">
        <v>916</v>
      </c>
      <c r="E5" s="590" t="s">
        <v>12</v>
      </c>
      <c r="F5" s="591" t="s">
        <v>1417</v>
      </c>
      <c r="G5" s="592"/>
      <c r="H5" s="592"/>
    </row>
    <row r="6" spans="1:12" ht="27" customHeight="1">
      <c r="A6" s="593" t="s">
        <v>1418</v>
      </c>
      <c r="B6" s="594"/>
      <c r="C6" s="594"/>
      <c r="D6" s="594"/>
      <c r="E6" s="595" t="s">
        <v>12</v>
      </c>
      <c r="F6" s="596" t="s">
        <v>1419</v>
      </c>
      <c r="G6" s="597"/>
      <c r="H6" s="597"/>
    </row>
    <row r="7" spans="1:12" ht="27" customHeight="1">
      <c r="A7" s="593" t="s">
        <v>4129</v>
      </c>
      <c r="B7" s="598"/>
      <c r="C7" s="598"/>
      <c r="D7" s="598"/>
      <c r="E7" s="595" t="s">
        <v>12</v>
      </c>
      <c r="F7" s="153" t="s">
        <v>698</v>
      </c>
      <c r="G7" s="599"/>
      <c r="H7" s="599"/>
    </row>
    <row r="8" spans="1:12" ht="27" customHeight="1">
      <c r="A8" s="593" t="s">
        <v>4130</v>
      </c>
      <c r="B8" s="600"/>
      <c r="C8" s="600"/>
      <c r="D8" s="598"/>
      <c r="E8" s="595" t="s">
        <v>17</v>
      </c>
      <c r="F8" s="153" t="s">
        <v>1420</v>
      </c>
      <c r="G8" s="599"/>
      <c r="H8" s="599"/>
    </row>
    <row r="9" spans="1:12" ht="40.5">
      <c r="A9" s="593" t="s">
        <v>4131</v>
      </c>
      <c r="B9" s="598"/>
      <c r="C9" s="598"/>
      <c r="D9" s="601"/>
      <c r="E9" s="602" t="s">
        <v>17</v>
      </c>
      <c r="F9" s="197" t="s">
        <v>1421</v>
      </c>
      <c r="G9" s="603"/>
      <c r="H9" s="603"/>
    </row>
    <row r="10" spans="1:12" ht="67.5">
      <c r="A10" s="593" t="s">
        <v>4132</v>
      </c>
      <c r="B10" s="594"/>
      <c r="C10" s="594"/>
      <c r="D10" s="604" t="s">
        <v>1422</v>
      </c>
      <c r="E10" s="605" t="s">
        <v>12</v>
      </c>
      <c r="F10" s="606" t="s">
        <v>1423</v>
      </c>
      <c r="G10" s="607"/>
      <c r="H10" s="607"/>
    </row>
    <row r="11" spans="1:12" ht="40.5">
      <c r="A11" s="593" t="s">
        <v>4133</v>
      </c>
      <c r="B11" s="608"/>
      <c r="C11" s="608"/>
      <c r="D11" s="608"/>
      <c r="E11" s="595" t="s">
        <v>12</v>
      </c>
      <c r="F11" s="95" t="s">
        <v>1424</v>
      </c>
      <c r="G11" s="301"/>
      <c r="H11" s="301"/>
    </row>
    <row r="12" spans="1:12" ht="40.5">
      <c r="A12" s="593" t="s">
        <v>4134</v>
      </c>
      <c r="B12" s="608"/>
      <c r="C12" s="608"/>
      <c r="D12" s="608"/>
      <c r="E12" s="595" t="s">
        <v>12</v>
      </c>
      <c r="F12" s="95" t="s">
        <v>1425</v>
      </c>
      <c r="G12" s="301"/>
      <c r="H12" s="301"/>
    </row>
    <row r="13" spans="1:12" ht="27">
      <c r="A13" s="593" t="s">
        <v>4135</v>
      </c>
      <c r="B13" s="608"/>
      <c r="C13" s="608"/>
      <c r="D13" s="608"/>
      <c r="E13" s="595" t="s">
        <v>12</v>
      </c>
      <c r="F13" s="95" t="s">
        <v>1426</v>
      </c>
      <c r="G13" s="324"/>
      <c r="H13" s="324"/>
    </row>
    <row r="14" spans="1:12" ht="40.5">
      <c r="A14" s="593" t="s">
        <v>4136</v>
      </c>
      <c r="B14" s="609"/>
      <c r="C14" s="609"/>
      <c r="D14" s="610"/>
      <c r="E14" s="602" t="s">
        <v>12</v>
      </c>
      <c r="F14" s="611" t="s">
        <v>1427</v>
      </c>
      <c r="G14" s="612"/>
      <c r="H14" s="612"/>
    </row>
    <row r="15" spans="1:12" s="6" customFormat="1" ht="67.5">
      <c r="A15" s="593" t="s">
        <v>4137</v>
      </c>
      <c r="B15" s="608"/>
      <c r="C15" s="598"/>
      <c r="D15" s="600" t="s">
        <v>1428</v>
      </c>
      <c r="E15" s="613" t="s">
        <v>12</v>
      </c>
      <c r="F15" s="110" t="s">
        <v>1429</v>
      </c>
      <c r="G15" s="345"/>
      <c r="H15" s="345"/>
    </row>
    <row r="16" spans="1:12" s="6" customFormat="1" ht="54">
      <c r="A16" s="593" t="s">
        <v>3446</v>
      </c>
      <c r="B16" s="608"/>
      <c r="C16" s="598"/>
      <c r="D16" s="600"/>
      <c r="E16" s="613" t="s">
        <v>3174</v>
      </c>
      <c r="F16" s="110" t="s">
        <v>3442</v>
      </c>
      <c r="G16" s="345"/>
      <c r="H16" s="345"/>
    </row>
    <row r="17" spans="1:8" s="6" customFormat="1" ht="40.5">
      <c r="A17" s="593" t="s">
        <v>3447</v>
      </c>
      <c r="B17" s="608"/>
      <c r="C17" s="598"/>
      <c r="D17" s="600"/>
      <c r="E17" s="613" t="s">
        <v>3174</v>
      </c>
      <c r="F17" s="110" t="s">
        <v>3443</v>
      </c>
      <c r="G17" s="345"/>
      <c r="H17" s="345"/>
    </row>
    <row r="18" spans="1:8" s="6" customFormat="1" ht="27">
      <c r="A18" s="593" t="s">
        <v>3448</v>
      </c>
      <c r="B18" s="598"/>
      <c r="C18" s="598"/>
      <c r="D18" s="598"/>
      <c r="E18" s="595" t="s">
        <v>12</v>
      </c>
      <c r="F18" s="596" t="s">
        <v>1430</v>
      </c>
      <c r="G18" s="614"/>
      <c r="H18" s="614"/>
    </row>
    <row r="19" spans="1:8" s="6" customFormat="1" ht="27" customHeight="1">
      <c r="A19" s="593" t="s">
        <v>3449</v>
      </c>
      <c r="B19" s="598"/>
      <c r="C19" s="598"/>
      <c r="D19" s="598"/>
      <c r="E19" s="595" t="s">
        <v>12</v>
      </c>
      <c r="F19" s="596" t="s">
        <v>1431</v>
      </c>
      <c r="G19" s="614"/>
      <c r="H19" s="614"/>
    </row>
    <row r="20" spans="1:8" s="6" customFormat="1" ht="27" customHeight="1">
      <c r="A20" s="593" t="s">
        <v>3450</v>
      </c>
      <c r="B20" s="598"/>
      <c r="C20" s="598"/>
      <c r="D20" s="598"/>
      <c r="E20" s="595" t="s">
        <v>12</v>
      </c>
      <c r="F20" s="596" t="s">
        <v>1432</v>
      </c>
      <c r="G20" s="614"/>
      <c r="H20" s="614"/>
    </row>
    <row r="21" spans="1:8" s="6" customFormat="1" ht="27" customHeight="1">
      <c r="A21" s="593" t="s">
        <v>3451</v>
      </c>
      <c r="B21" s="598"/>
      <c r="C21" s="598"/>
      <c r="D21" s="598"/>
      <c r="E21" s="595" t="s">
        <v>12</v>
      </c>
      <c r="F21" s="596" t="s">
        <v>1433</v>
      </c>
      <c r="G21" s="614"/>
      <c r="H21" s="614"/>
    </row>
    <row r="22" spans="1:8" s="6" customFormat="1" ht="27" customHeight="1">
      <c r="A22" s="593" t="s">
        <v>3452</v>
      </c>
      <c r="B22" s="598"/>
      <c r="C22" s="598"/>
      <c r="D22" s="598"/>
      <c r="E22" s="595" t="s">
        <v>12</v>
      </c>
      <c r="F22" s="596" t="s">
        <v>1434</v>
      </c>
      <c r="G22" s="614"/>
      <c r="H22" s="614"/>
    </row>
    <row r="23" spans="1:8" s="6" customFormat="1" ht="27" customHeight="1">
      <c r="A23" s="593" t="s">
        <v>3453</v>
      </c>
      <c r="B23" s="598"/>
      <c r="C23" s="598"/>
      <c r="D23" s="598"/>
      <c r="E23" s="595" t="s">
        <v>12</v>
      </c>
      <c r="F23" s="596" t="s">
        <v>1435</v>
      </c>
      <c r="G23" s="614"/>
      <c r="H23" s="614"/>
    </row>
    <row r="24" spans="1:8" s="6" customFormat="1" ht="27" customHeight="1">
      <c r="A24" s="593" t="s">
        <v>3454</v>
      </c>
      <c r="B24" s="598"/>
      <c r="C24" s="598"/>
      <c r="D24" s="598"/>
      <c r="E24" s="595" t="s">
        <v>12</v>
      </c>
      <c r="F24" s="596" t="s">
        <v>1436</v>
      </c>
      <c r="G24" s="614"/>
      <c r="H24" s="614"/>
    </row>
    <row r="25" spans="1:8" s="6" customFormat="1" ht="67.5">
      <c r="A25" s="593" t="s">
        <v>3455</v>
      </c>
      <c r="B25" s="608"/>
      <c r="C25" s="598"/>
      <c r="D25" s="598"/>
      <c r="E25" s="595" t="s">
        <v>12</v>
      </c>
      <c r="F25" s="95" t="s">
        <v>1429</v>
      </c>
      <c r="G25" s="301"/>
      <c r="H25" s="301"/>
    </row>
    <row r="26" spans="1:8" s="6" customFormat="1" ht="27">
      <c r="A26" s="593" t="s">
        <v>3456</v>
      </c>
      <c r="B26" s="608"/>
      <c r="C26" s="608"/>
      <c r="D26" s="615"/>
      <c r="E26" s="595" t="s">
        <v>12</v>
      </c>
      <c r="F26" s="95" t="s">
        <v>1437</v>
      </c>
      <c r="G26" s="301"/>
      <c r="H26" s="301"/>
    </row>
    <row r="27" spans="1:8" s="6" customFormat="1" ht="40.5">
      <c r="A27" s="593" t="s">
        <v>3457</v>
      </c>
      <c r="B27" s="608"/>
      <c r="C27" s="608"/>
      <c r="D27" s="608"/>
      <c r="E27" s="595" t="s">
        <v>12</v>
      </c>
      <c r="F27" s="95" t="s">
        <v>1438</v>
      </c>
      <c r="G27" s="301"/>
      <c r="H27" s="301"/>
    </row>
    <row r="28" spans="1:8" s="6" customFormat="1" ht="27">
      <c r="A28" s="593" t="s">
        <v>3458</v>
      </c>
      <c r="B28" s="608"/>
      <c r="C28" s="608"/>
      <c r="D28" s="608"/>
      <c r="E28" s="595" t="s">
        <v>12</v>
      </c>
      <c r="F28" s="95" t="s">
        <v>1439</v>
      </c>
      <c r="G28" s="301"/>
      <c r="H28" s="301"/>
    </row>
    <row r="29" spans="1:8" s="6" customFormat="1" ht="81">
      <c r="A29" s="593" t="s">
        <v>3459</v>
      </c>
      <c r="B29" s="608"/>
      <c r="C29" s="608"/>
      <c r="D29" s="608"/>
      <c r="E29" s="595" t="s">
        <v>12</v>
      </c>
      <c r="F29" s="95" t="s">
        <v>1440</v>
      </c>
      <c r="G29" s="301"/>
      <c r="H29" s="301"/>
    </row>
    <row r="30" spans="1:8" s="6" customFormat="1" ht="27" customHeight="1">
      <c r="A30" s="593" t="s">
        <v>3460</v>
      </c>
      <c r="B30" s="608"/>
      <c r="C30" s="608"/>
      <c r="D30" s="608"/>
      <c r="E30" s="595" t="s">
        <v>12</v>
      </c>
      <c r="F30" s="95" t="s">
        <v>1441</v>
      </c>
      <c r="G30" s="301"/>
      <c r="H30" s="301"/>
    </row>
    <row r="31" spans="1:8" s="6" customFormat="1" ht="27" customHeight="1">
      <c r="A31" s="593" t="s">
        <v>3461</v>
      </c>
      <c r="B31" s="608"/>
      <c r="C31" s="608"/>
      <c r="D31" s="608"/>
      <c r="E31" s="595" t="s">
        <v>12</v>
      </c>
      <c r="F31" s="95" t="s">
        <v>1442</v>
      </c>
      <c r="G31" s="301"/>
      <c r="H31" s="301"/>
    </row>
    <row r="32" spans="1:8" s="6" customFormat="1" ht="54">
      <c r="A32" s="593" t="s">
        <v>3462</v>
      </c>
      <c r="B32" s="608"/>
      <c r="C32" s="608"/>
      <c r="D32" s="1324"/>
      <c r="E32" s="616" t="s">
        <v>12</v>
      </c>
      <c r="F32" s="97" t="s">
        <v>1443</v>
      </c>
      <c r="G32" s="324"/>
      <c r="H32" s="324"/>
    </row>
    <row r="33" spans="1:8" s="6" customFormat="1" ht="27">
      <c r="A33" s="593" t="s">
        <v>3463</v>
      </c>
      <c r="B33" s="598"/>
      <c r="C33" s="598"/>
      <c r="D33" s="1149" t="s">
        <v>1444</v>
      </c>
      <c r="E33" s="617" t="s">
        <v>12</v>
      </c>
      <c r="F33" s="618" t="s">
        <v>1445</v>
      </c>
      <c r="G33" s="619"/>
      <c r="H33" s="619"/>
    </row>
    <row r="34" spans="1:8" s="6" customFormat="1" ht="40.5">
      <c r="A34" s="593" t="s">
        <v>3464</v>
      </c>
      <c r="B34" s="598"/>
      <c r="C34" s="598"/>
      <c r="D34" s="600" t="s">
        <v>1446</v>
      </c>
      <c r="E34" s="613" t="s">
        <v>12</v>
      </c>
      <c r="F34" s="620" t="s">
        <v>1447</v>
      </c>
      <c r="G34" s="621"/>
      <c r="H34" s="621"/>
    </row>
    <row r="35" spans="1:8" s="6" customFormat="1" ht="27" customHeight="1">
      <c r="A35" s="1326" t="s">
        <v>3465</v>
      </c>
      <c r="B35" s="598"/>
      <c r="C35" s="598"/>
      <c r="D35" s="598"/>
      <c r="E35" s="595" t="s">
        <v>12</v>
      </c>
      <c r="F35" s="596" t="s">
        <v>1448</v>
      </c>
      <c r="G35" s="614"/>
      <c r="H35" s="614"/>
    </row>
    <row r="36" spans="1:8" s="6" customFormat="1" ht="27" customHeight="1">
      <c r="A36" s="593" t="s">
        <v>3466</v>
      </c>
      <c r="B36" s="600"/>
      <c r="C36" s="600"/>
      <c r="D36" s="600"/>
      <c r="E36" s="613" t="s">
        <v>17</v>
      </c>
      <c r="F36" s="620" t="s">
        <v>1449</v>
      </c>
      <c r="G36" s="623"/>
      <c r="H36" s="623"/>
    </row>
    <row r="37" spans="1:8" s="6" customFormat="1" ht="40.5">
      <c r="A37" s="593" t="s">
        <v>3467</v>
      </c>
      <c r="B37" s="598"/>
      <c r="C37" s="598"/>
      <c r="D37" s="600"/>
      <c r="E37" s="613" t="s">
        <v>17</v>
      </c>
      <c r="F37" s="620" t="s">
        <v>1450</v>
      </c>
      <c r="G37" s="623"/>
      <c r="H37" s="623"/>
    </row>
    <row r="38" spans="1:8" s="6" customFormat="1" ht="27" customHeight="1">
      <c r="A38" s="593" t="s">
        <v>3468</v>
      </c>
      <c r="B38" s="598"/>
      <c r="C38" s="598"/>
      <c r="D38" s="600"/>
      <c r="E38" s="613" t="s">
        <v>17</v>
      </c>
      <c r="F38" s="620" t="s">
        <v>1451</v>
      </c>
      <c r="G38" s="623"/>
      <c r="H38" s="623"/>
    </row>
    <row r="39" spans="1:8" s="6" customFormat="1" ht="27" customHeight="1">
      <c r="A39" s="593" t="s">
        <v>3469</v>
      </c>
      <c r="B39" s="598"/>
      <c r="C39" s="598"/>
      <c r="D39" s="600"/>
      <c r="E39" s="613" t="s">
        <v>3174</v>
      </c>
      <c r="F39" s="620" t="s">
        <v>1452</v>
      </c>
      <c r="G39" s="623"/>
      <c r="H39" s="623"/>
    </row>
    <row r="40" spans="1:8" s="6" customFormat="1" ht="40.5">
      <c r="A40" s="593" t="s">
        <v>3470</v>
      </c>
      <c r="B40" s="598"/>
      <c r="C40" s="598"/>
      <c r="D40" s="600"/>
      <c r="E40" s="613" t="s">
        <v>17</v>
      </c>
      <c r="F40" s="620" t="s">
        <v>3444</v>
      </c>
      <c r="G40" s="623"/>
      <c r="H40" s="623"/>
    </row>
    <row r="41" spans="1:8" s="6" customFormat="1" ht="40.5">
      <c r="A41" s="593" t="s">
        <v>3471</v>
      </c>
      <c r="B41" s="608"/>
      <c r="C41" s="598"/>
      <c r="D41" s="624" t="s">
        <v>1453</v>
      </c>
      <c r="E41" s="605" t="s">
        <v>12</v>
      </c>
      <c r="F41" s="606" t="s">
        <v>1454</v>
      </c>
      <c r="G41" s="625"/>
      <c r="H41" s="625"/>
    </row>
    <row r="42" spans="1:8" s="6" customFormat="1" ht="40.5">
      <c r="A42" s="593" t="s">
        <v>3472</v>
      </c>
      <c r="B42" s="598"/>
      <c r="C42" s="598"/>
      <c r="D42" s="601"/>
      <c r="E42" s="602" t="s">
        <v>12</v>
      </c>
      <c r="F42" s="611" t="s">
        <v>1455</v>
      </c>
      <c r="G42" s="612"/>
      <c r="H42" s="612"/>
    </row>
    <row r="43" spans="1:8" s="6" customFormat="1" ht="27" customHeight="1">
      <c r="A43" s="593" t="s">
        <v>3473</v>
      </c>
      <c r="B43" s="609"/>
      <c r="C43" s="609"/>
      <c r="D43" s="626" t="s">
        <v>1456</v>
      </c>
      <c r="E43" s="613" t="s">
        <v>12</v>
      </c>
      <c r="F43" s="620" t="s">
        <v>1457</v>
      </c>
      <c r="G43" s="627"/>
      <c r="H43" s="627"/>
    </row>
    <row r="44" spans="1:8" s="6" customFormat="1" ht="27" customHeight="1">
      <c r="A44" s="593" t="s">
        <v>3474</v>
      </c>
      <c r="B44" s="628"/>
      <c r="C44" s="628"/>
      <c r="D44" s="628"/>
      <c r="E44" s="616" t="s">
        <v>12</v>
      </c>
      <c r="F44" s="629" t="s">
        <v>1458</v>
      </c>
      <c r="G44" s="622"/>
      <c r="H44" s="622"/>
    </row>
    <row r="45" spans="1:8" s="6" customFormat="1" ht="27" customHeight="1">
      <c r="A45" s="593" t="s">
        <v>3475</v>
      </c>
      <c r="B45" s="630"/>
      <c r="C45" s="630"/>
      <c r="D45" s="124" t="s">
        <v>208</v>
      </c>
      <c r="E45" s="605" t="s">
        <v>12</v>
      </c>
      <c r="F45" s="631" t="s">
        <v>1459</v>
      </c>
      <c r="G45" s="127"/>
      <c r="H45" s="127"/>
    </row>
    <row r="46" spans="1:8" s="6" customFormat="1" ht="40.5">
      <c r="A46" s="593" t="s">
        <v>3476</v>
      </c>
      <c r="B46" s="632"/>
      <c r="C46" s="632"/>
      <c r="D46" s="630"/>
      <c r="E46" s="595" t="s">
        <v>3491</v>
      </c>
      <c r="F46" s="94" t="s">
        <v>1460</v>
      </c>
      <c r="G46" s="1148"/>
      <c r="H46" s="1148"/>
    </row>
    <row r="47" spans="1:8" s="6" customFormat="1" ht="40.5">
      <c r="A47" s="593" t="s">
        <v>3477</v>
      </c>
      <c r="B47" s="632"/>
      <c r="C47" s="632"/>
      <c r="D47" s="633"/>
      <c r="E47" s="634" t="s">
        <v>3174</v>
      </c>
      <c r="F47" s="94" t="s">
        <v>1461</v>
      </c>
      <c r="G47" s="635"/>
      <c r="H47" s="635"/>
    </row>
    <row r="48" spans="1:8" s="6" customFormat="1" ht="41.25" thickBot="1">
      <c r="A48" s="1325" t="s">
        <v>4138</v>
      </c>
      <c r="B48" s="128"/>
      <c r="C48" s="128"/>
      <c r="D48" s="128"/>
      <c r="E48" s="636" t="s">
        <v>12</v>
      </c>
      <c r="F48" s="637" t="s">
        <v>3445</v>
      </c>
      <c r="G48" s="131"/>
      <c r="H48" s="131"/>
    </row>
    <row r="49" spans="1:8" s="6" customFormat="1" ht="12">
      <c r="A49" s="132"/>
    </row>
    <row r="50" spans="1:8" s="6" customFormat="1" ht="12">
      <c r="A50" s="132"/>
    </row>
    <row r="51" spans="1:8" s="6" customFormat="1" ht="12">
      <c r="A51" s="132"/>
    </row>
    <row r="52" spans="1:8" s="6" customFormat="1" ht="12">
      <c r="A52" s="132"/>
      <c r="G52" s="189"/>
      <c r="H52" s="189"/>
    </row>
    <row r="53" spans="1:8" s="6" customFormat="1" ht="12">
      <c r="A53" s="132"/>
    </row>
    <row r="54" spans="1:8" s="6" customFormat="1" ht="12">
      <c r="A54" s="132"/>
    </row>
    <row r="55" spans="1:8" s="6" customFormat="1" ht="12">
      <c r="A55" s="132"/>
    </row>
    <row r="56" spans="1:8" s="6" customFormat="1" ht="12">
      <c r="A56" s="132"/>
    </row>
    <row r="57" spans="1:8" s="6" customFormat="1" ht="12">
      <c r="A57" s="132"/>
    </row>
    <row r="58" spans="1:8" s="6" customFormat="1" ht="12">
      <c r="A58" s="132"/>
    </row>
    <row r="59" spans="1:8" s="6" customFormat="1" ht="12">
      <c r="A59" s="132"/>
    </row>
    <row r="60" spans="1:8" s="6" customFormat="1" ht="12">
      <c r="A60" s="132"/>
    </row>
    <row r="61" spans="1:8" s="6" customFormat="1" ht="12">
      <c r="A61" s="132"/>
    </row>
    <row r="62" spans="1:8" s="6" customFormat="1" ht="12">
      <c r="A62" s="132"/>
    </row>
    <row r="63" spans="1:8" s="6" customFormat="1" ht="12">
      <c r="A63" s="132"/>
    </row>
    <row r="64" spans="1:8" s="6" customFormat="1" ht="12">
      <c r="A64" s="132"/>
    </row>
    <row r="65" spans="1:1" s="6" customFormat="1" ht="12">
      <c r="A65" s="132"/>
    </row>
    <row r="66" spans="1:1" s="6" customFormat="1" ht="12">
      <c r="A66" s="132"/>
    </row>
    <row r="67" spans="1:1" s="6" customFormat="1" ht="12">
      <c r="A67" s="132"/>
    </row>
    <row r="68" spans="1:1" s="6" customFormat="1" ht="12">
      <c r="A68" s="132"/>
    </row>
    <row r="69" spans="1:1" s="6" customFormat="1" ht="12">
      <c r="A69" s="132"/>
    </row>
    <row r="70" spans="1:1" s="6" customFormat="1" ht="12">
      <c r="A70" s="132"/>
    </row>
    <row r="71" spans="1:1" s="6" customFormat="1" ht="12">
      <c r="A71" s="132"/>
    </row>
    <row r="72" spans="1:1" s="6" customFormat="1" ht="12">
      <c r="A72" s="132"/>
    </row>
    <row r="73" spans="1:1" s="6" customFormat="1" ht="12">
      <c r="A73" s="132"/>
    </row>
    <row r="74" spans="1:1" s="6" customFormat="1" ht="12">
      <c r="A74" s="132"/>
    </row>
    <row r="75" spans="1:1" s="6" customFormat="1" ht="12">
      <c r="A75" s="132"/>
    </row>
    <row r="76" spans="1:1" s="6" customFormat="1" ht="12">
      <c r="A76" s="132"/>
    </row>
    <row r="77" spans="1:1" s="6" customFormat="1" ht="12">
      <c r="A77" s="132"/>
    </row>
    <row r="78" spans="1:1" s="6" customFormat="1" ht="12">
      <c r="A78" s="132"/>
    </row>
    <row r="79" spans="1:1" s="6" customFormat="1" ht="12">
      <c r="A79" s="132"/>
    </row>
    <row r="80" spans="1:1"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sheetData>
  <mergeCells count="3">
    <mergeCell ref="E1:F1"/>
    <mergeCell ref="B2:G2"/>
    <mergeCell ref="B3:G3"/>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H5:H48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38"/>
  <sheetViews>
    <sheetView view="pageLayout" topLeftCell="A13" zoomScaleNormal="100" zoomScaleSheetLayoutView="100" workbookViewId="0">
      <selection activeCell="H19" sqref="H19"/>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638" t="s">
        <v>6</v>
      </c>
      <c r="B2" s="1414" t="s">
        <v>7</v>
      </c>
      <c r="C2" s="1415"/>
      <c r="D2" s="1415"/>
      <c r="E2" s="1416"/>
      <c r="F2" s="1416"/>
      <c r="G2" s="1417"/>
      <c r="H2" s="1387"/>
    </row>
    <row r="3" spans="1:12" s="6" customFormat="1" ht="18" customHeight="1" thickBot="1">
      <c r="A3" s="639" t="s">
        <v>8</v>
      </c>
      <c r="B3" s="1418" t="s">
        <v>9</v>
      </c>
      <c r="C3" s="1419"/>
      <c r="D3" s="1419"/>
      <c r="E3" s="1420"/>
      <c r="F3" s="1420"/>
      <c r="G3" s="1421"/>
      <c r="H3" s="1387"/>
      <c r="J3" s="8"/>
    </row>
    <row r="4" spans="1:12" s="6" customFormat="1" ht="18" customHeight="1" thickBot="1">
      <c r="A4" s="640" t="s">
        <v>1462</v>
      </c>
      <c r="B4" s="641" t="s">
        <v>4706</v>
      </c>
      <c r="C4" s="641"/>
      <c r="D4" s="641"/>
      <c r="E4" s="1194"/>
      <c r="F4" s="1195"/>
      <c r="G4" s="1196"/>
      <c r="H4" s="1395"/>
      <c r="J4" s="8"/>
    </row>
    <row r="5" spans="1:12" ht="27" customHeight="1">
      <c r="A5" s="642" t="s">
        <v>1464</v>
      </c>
      <c r="B5" s="643"/>
      <c r="C5" s="643" t="s">
        <v>1347</v>
      </c>
      <c r="D5" s="643" t="s">
        <v>11</v>
      </c>
      <c r="E5" s="644" t="s">
        <v>12</v>
      </c>
      <c r="F5" s="645" t="s">
        <v>1465</v>
      </c>
      <c r="G5" s="646"/>
      <c r="H5" s="646"/>
    </row>
    <row r="6" spans="1:12" ht="27" customHeight="1">
      <c r="A6" s="647" t="s">
        <v>1466</v>
      </c>
      <c r="B6" s="648"/>
      <c r="C6" s="648"/>
      <c r="D6" s="648"/>
      <c r="E6" s="649" t="s">
        <v>12</v>
      </c>
      <c r="F6" s="650" t="s">
        <v>1417</v>
      </c>
      <c r="G6" s="651"/>
      <c r="H6" s="651"/>
    </row>
    <row r="7" spans="1:12" ht="40.5">
      <c r="A7" s="647" t="s">
        <v>4139</v>
      </c>
      <c r="B7" s="648"/>
      <c r="C7" s="648"/>
      <c r="D7" s="648"/>
      <c r="E7" s="649" t="s">
        <v>12</v>
      </c>
      <c r="F7" s="650" t="s">
        <v>1467</v>
      </c>
      <c r="G7" s="651"/>
      <c r="H7" s="651"/>
    </row>
    <row r="8" spans="1:12" ht="27" customHeight="1">
      <c r="A8" s="647" t="s">
        <v>4140</v>
      </c>
      <c r="B8" s="652"/>
      <c r="C8" s="652"/>
      <c r="D8" s="652"/>
      <c r="E8" s="649" t="s">
        <v>12</v>
      </c>
      <c r="F8" s="653" t="s">
        <v>1160</v>
      </c>
      <c r="G8" s="654"/>
      <c r="H8" s="654"/>
    </row>
    <row r="9" spans="1:12" ht="27" customHeight="1">
      <c r="A9" s="647" t="s">
        <v>4141</v>
      </c>
      <c r="B9" s="652"/>
      <c r="C9" s="652"/>
      <c r="D9" s="652"/>
      <c r="E9" s="649" t="s">
        <v>3491</v>
      </c>
      <c r="F9" s="653" t="s">
        <v>1468</v>
      </c>
      <c r="G9" s="654"/>
      <c r="H9" s="654"/>
    </row>
    <row r="10" spans="1:12" ht="40.5">
      <c r="A10" s="647" t="s">
        <v>4142</v>
      </c>
      <c r="B10" s="652"/>
      <c r="C10" s="652"/>
      <c r="D10" s="652"/>
      <c r="E10" s="649" t="s">
        <v>12</v>
      </c>
      <c r="F10" s="653" t="s">
        <v>1469</v>
      </c>
      <c r="G10" s="654"/>
      <c r="H10" s="654"/>
    </row>
    <row r="11" spans="1:12" ht="27" customHeight="1">
      <c r="A11" s="647" t="s">
        <v>4143</v>
      </c>
      <c r="B11" s="652"/>
      <c r="C11" s="652"/>
      <c r="D11" s="652"/>
      <c r="E11" s="649" t="s">
        <v>12</v>
      </c>
      <c r="F11" s="653" t="s">
        <v>1470</v>
      </c>
      <c r="G11" s="654"/>
      <c r="H11" s="654"/>
    </row>
    <row r="12" spans="1:12" ht="27" customHeight="1">
      <c r="A12" s="647" t="s">
        <v>4144</v>
      </c>
      <c r="B12" s="652"/>
      <c r="C12" s="652"/>
      <c r="D12" s="652"/>
      <c r="E12" s="649" t="s">
        <v>12</v>
      </c>
      <c r="F12" s="653" t="s">
        <v>1471</v>
      </c>
      <c r="G12" s="654"/>
      <c r="H12" s="654"/>
    </row>
    <row r="13" spans="1:12" ht="27" customHeight="1">
      <c r="A13" s="647" t="s">
        <v>4145</v>
      </c>
      <c r="B13" s="652"/>
      <c r="C13" s="652"/>
      <c r="D13" s="652"/>
      <c r="E13" s="649" t="s">
        <v>12</v>
      </c>
      <c r="F13" s="153" t="s">
        <v>1472</v>
      </c>
      <c r="G13" s="654"/>
      <c r="H13" s="654"/>
    </row>
    <row r="14" spans="1:12" s="6" customFormat="1" ht="27" customHeight="1">
      <c r="A14" s="647" t="s">
        <v>4146</v>
      </c>
      <c r="B14" s="652"/>
      <c r="C14" s="652"/>
      <c r="D14" s="652"/>
      <c r="E14" s="649" t="s">
        <v>12</v>
      </c>
      <c r="F14" s="153" t="s">
        <v>1473</v>
      </c>
      <c r="G14" s="654"/>
      <c r="H14" s="654"/>
    </row>
    <row r="15" spans="1:12" s="6" customFormat="1" ht="27" customHeight="1">
      <c r="A15" s="647" t="s">
        <v>4147</v>
      </c>
      <c r="B15" s="242"/>
      <c r="C15" s="655"/>
      <c r="D15" s="242"/>
      <c r="E15" s="649" t="s">
        <v>12</v>
      </c>
      <c r="F15" s="95" t="s">
        <v>1474</v>
      </c>
      <c r="G15" s="301"/>
      <c r="H15" s="301"/>
    </row>
    <row r="16" spans="1:12" s="6" customFormat="1" ht="27" customHeight="1">
      <c r="A16" s="647" t="s">
        <v>4148</v>
      </c>
      <c r="B16" s="242"/>
      <c r="C16" s="242"/>
      <c r="D16" s="242"/>
      <c r="E16" s="649" t="s">
        <v>12</v>
      </c>
      <c r="F16" s="95" t="s">
        <v>1475</v>
      </c>
      <c r="G16" s="301"/>
      <c r="H16" s="301"/>
    </row>
    <row r="17" spans="1:8" s="6" customFormat="1" ht="27" customHeight="1">
      <c r="A17" s="647" t="s">
        <v>4149</v>
      </c>
      <c r="B17" s="242"/>
      <c r="C17" s="242"/>
      <c r="D17" s="242"/>
      <c r="E17" s="649" t="s">
        <v>12</v>
      </c>
      <c r="F17" s="95" t="s">
        <v>1476</v>
      </c>
      <c r="G17" s="301"/>
      <c r="H17" s="301"/>
    </row>
    <row r="18" spans="1:8" s="6" customFormat="1" ht="40.5">
      <c r="A18" s="647" t="s">
        <v>4150</v>
      </c>
      <c r="B18" s="242"/>
      <c r="C18" s="242"/>
      <c r="D18" s="242"/>
      <c r="E18" s="649" t="s">
        <v>12</v>
      </c>
      <c r="F18" s="95" t="s">
        <v>1477</v>
      </c>
      <c r="G18" s="301"/>
      <c r="H18" s="301"/>
    </row>
    <row r="19" spans="1:8" s="6" customFormat="1" ht="40.5">
      <c r="A19" s="647" t="s">
        <v>4151</v>
      </c>
      <c r="B19" s="242"/>
      <c r="C19" s="242"/>
      <c r="D19" s="242"/>
      <c r="E19" s="649" t="s">
        <v>12</v>
      </c>
      <c r="F19" s="95" t="s">
        <v>1478</v>
      </c>
      <c r="G19" s="301"/>
      <c r="H19" s="301"/>
    </row>
    <row r="20" spans="1:8" s="6" customFormat="1" ht="40.5">
      <c r="A20" s="647" t="s">
        <v>4152</v>
      </c>
      <c r="B20" s="648"/>
      <c r="C20" s="648"/>
      <c r="D20" s="648"/>
      <c r="E20" s="649" t="s">
        <v>12</v>
      </c>
      <c r="F20" s="650" t="s">
        <v>1479</v>
      </c>
      <c r="G20" s="651"/>
      <c r="H20" s="651"/>
    </row>
    <row r="21" spans="1:8" s="6" customFormat="1" ht="27" customHeight="1">
      <c r="A21" s="647" t="s">
        <v>4153</v>
      </c>
      <c r="B21" s="648"/>
      <c r="C21" s="648"/>
      <c r="D21" s="648"/>
      <c r="E21" s="649" t="s">
        <v>12</v>
      </c>
      <c r="F21" s="650" t="s">
        <v>1480</v>
      </c>
      <c r="G21" s="651"/>
      <c r="H21" s="651"/>
    </row>
    <row r="22" spans="1:8" s="6" customFormat="1" ht="40.5">
      <c r="A22" s="647" t="s">
        <v>4154</v>
      </c>
      <c r="B22" s="242"/>
      <c r="C22" s="242"/>
      <c r="D22" s="242"/>
      <c r="E22" s="649" t="s">
        <v>12</v>
      </c>
      <c r="F22" s="95" t="s">
        <v>1478</v>
      </c>
      <c r="G22" s="301"/>
      <c r="H22" s="301"/>
    </row>
    <row r="23" spans="1:8" s="6" customFormat="1" ht="27" customHeight="1">
      <c r="A23" s="647" t="s">
        <v>4155</v>
      </c>
      <c r="B23" s="242"/>
      <c r="C23" s="242"/>
      <c r="D23" s="242"/>
      <c r="E23" s="656" t="s">
        <v>12</v>
      </c>
      <c r="F23" s="164" t="s">
        <v>1481</v>
      </c>
      <c r="G23" s="352"/>
      <c r="H23" s="352"/>
    </row>
    <row r="24" spans="1:8" s="6" customFormat="1" ht="27" customHeight="1">
      <c r="A24" s="647" t="s">
        <v>4156</v>
      </c>
      <c r="B24" s="242"/>
      <c r="C24" s="237"/>
      <c r="D24" s="274"/>
      <c r="E24" s="657" t="s">
        <v>12</v>
      </c>
      <c r="F24" s="104" t="s">
        <v>1482</v>
      </c>
      <c r="G24" s="354"/>
      <c r="H24" s="354"/>
    </row>
    <row r="25" spans="1:8" s="6" customFormat="1" ht="40.5">
      <c r="A25" s="647" t="s">
        <v>4157</v>
      </c>
      <c r="B25" s="242"/>
      <c r="C25" s="237"/>
      <c r="D25" s="658"/>
      <c r="E25" s="659" t="s">
        <v>3491</v>
      </c>
      <c r="F25" s="660" t="s">
        <v>1483</v>
      </c>
      <c r="G25" s="661"/>
      <c r="H25" s="661"/>
    </row>
    <row r="26" spans="1:8" s="6" customFormat="1" ht="27" customHeight="1">
      <c r="A26" s="647" t="s">
        <v>4158</v>
      </c>
      <c r="B26" s="652"/>
      <c r="C26" s="662"/>
      <c r="D26" s="663" t="s">
        <v>860</v>
      </c>
      <c r="E26" s="664" t="s">
        <v>12</v>
      </c>
      <c r="F26" s="665" t="s">
        <v>1484</v>
      </c>
      <c r="G26" s="666"/>
      <c r="H26" s="666"/>
    </row>
    <row r="27" spans="1:8" s="6" customFormat="1" ht="27" customHeight="1">
      <c r="A27" s="647" t="s">
        <v>4159</v>
      </c>
      <c r="B27" s="652"/>
      <c r="C27" s="667" t="s">
        <v>1485</v>
      </c>
      <c r="D27" s="667"/>
      <c r="E27" s="657" t="s">
        <v>12</v>
      </c>
      <c r="F27" s="668" t="s">
        <v>1486</v>
      </c>
      <c r="G27" s="669"/>
      <c r="H27" s="669"/>
    </row>
    <row r="28" spans="1:8" s="6" customFormat="1" ht="27" customHeight="1">
      <c r="A28" s="647" t="s">
        <v>4160</v>
      </c>
      <c r="B28" s="648"/>
      <c r="C28" s="670"/>
      <c r="D28" s="670"/>
      <c r="E28" s="656" t="s">
        <v>12</v>
      </c>
      <c r="F28" s="671" t="s">
        <v>1487</v>
      </c>
      <c r="G28" s="672"/>
      <c r="H28" s="672"/>
    </row>
    <row r="29" spans="1:8" s="6" customFormat="1" ht="27" customHeight="1">
      <c r="A29" s="647" t="s">
        <v>4161</v>
      </c>
      <c r="B29" s="648"/>
      <c r="C29" s="673" t="s">
        <v>1488</v>
      </c>
      <c r="D29" s="674"/>
      <c r="E29" s="664" t="s">
        <v>12</v>
      </c>
      <c r="F29" s="675" t="s">
        <v>1489</v>
      </c>
      <c r="G29" s="676"/>
      <c r="H29" s="676"/>
    </row>
    <row r="30" spans="1:8" s="6" customFormat="1" ht="40.5">
      <c r="A30" s="647" t="s">
        <v>4162</v>
      </c>
      <c r="B30" s="648"/>
      <c r="C30" s="677" t="s">
        <v>1490</v>
      </c>
      <c r="D30" s="677"/>
      <c r="E30" s="678" t="s">
        <v>12</v>
      </c>
      <c r="F30" s="679" t="s">
        <v>1491</v>
      </c>
      <c r="G30" s="680"/>
      <c r="H30" s="680"/>
    </row>
    <row r="31" spans="1:8" s="6" customFormat="1" ht="40.5">
      <c r="A31" s="647" t="s">
        <v>4163</v>
      </c>
      <c r="B31" s="648"/>
      <c r="C31" s="674" t="s">
        <v>1492</v>
      </c>
      <c r="D31" s="674"/>
      <c r="E31" s="664" t="s">
        <v>12</v>
      </c>
      <c r="F31" s="675" t="s">
        <v>1493</v>
      </c>
      <c r="G31" s="676"/>
      <c r="H31" s="676"/>
    </row>
    <row r="32" spans="1:8" s="6" customFormat="1" ht="27" customHeight="1">
      <c r="A32" s="647" t="s">
        <v>4164</v>
      </c>
      <c r="B32" s="652"/>
      <c r="C32" s="667" t="s">
        <v>1494</v>
      </c>
      <c r="D32" s="681"/>
      <c r="E32" s="657" t="s">
        <v>12</v>
      </c>
      <c r="F32" s="668" t="s">
        <v>1495</v>
      </c>
      <c r="G32" s="669"/>
      <c r="H32" s="669"/>
    </row>
    <row r="33" spans="1:8" s="6" customFormat="1" ht="27" customHeight="1">
      <c r="A33" s="647" t="s">
        <v>4165</v>
      </c>
      <c r="B33" s="662"/>
      <c r="C33" s="648"/>
      <c r="D33" s="652"/>
      <c r="E33" s="649" t="s">
        <v>17</v>
      </c>
      <c r="F33" s="650" t="s">
        <v>1496</v>
      </c>
      <c r="G33" s="654"/>
      <c r="H33" s="654"/>
    </row>
    <row r="34" spans="1:8" s="6" customFormat="1" ht="40.5">
      <c r="A34" s="647" t="s">
        <v>4166</v>
      </c>
      <c r="B34" s="662"/>
      <c r="C34" s="648"/>
      <c r="D34" s="652"/>
      <c r="E34" s="649" t="s">
        <v>17</v>
      </c>
      <c r="F34" s="650" t="s">
        <v>1497</v>
      </c>
      <c r="G34" s="654"/>
      <c r="H34" s="654"/>
    </row>
    <row r="35" spans="1:8" s="6" customFormat="1" ht="27" customHeight="1">
      <c r="A35" s="647" t="s">
        <v>4167</v>
      </c>
      <c r="B35" s="662"/>
      <c r="C35" s="648"/>
      <c r="D35" s="652"/>
      <c r="E35" s="649" t="s">
        <v>17</v>
      </c>
      <c r="F35" s="650" t="s">
        <v>1498</v>
      </c>
      <c r="G35" s="654"/>
      <c r="H35" s="654"/>
    </row>
    <row r="36" spans="1:8" s="6" customFormat="1" ht="40.5">
      <c r="A36" s="647" t="s">
        <v>4168</v>
      </c>
      <c r="B36" s="662"/>
      <c r="C36" s="670"/>
      <c r="D36" s="682"/>
      <c r="E36" s="656" t="s">
        <v>17</v>
      </c>
      <c r="F36" s="671" t="s">
        <v>1499</v>
      </c>
      <c r="G36" s="683"/>
      <c r="H36" s="683"/>
    </row>
    <row r="37" spans="1:8" s="6" customFormat="1" ht="27" customHeight="1">
      <c r="A37" s="647" t="s">
        <v>4169</v>
      </c>
      <c r="B37" s="237"/>
      <c r="C37" s="684" t="s">
        <v>1500</v>
      </c>
      <c r="D37" s="684"/>
      <c r="E37" s="657" t="s">
        <v>12</v>
      </c>
      <c r="F37" s="104" t="s">
        <v>1501</v>
      </c>
      <c r="G37" s="354"/>
      <c r="H37" s="354"/>
    </row>
    <row r="38" spans="1:8" s="6" customFormat="1" ht="27" customHeight="1" thickBot="1">
      <c r="A38" s="1327" t="s">
        <v>4170</v>
      </c>
      <c r="B38" s="685"/>
      <c r="C38" s="685"/>
      <c r="D38" s="685"/>
      <c r="E38" s="686" t="s">
        <v>12</v>
      </c>
      <c r="F38" s="687" t="s">
        <v>1502</v>
      </c>
      <c r="G38" s="688"/>
      <c r="H38" s="688"/>
    </row>
    <row r="39" spans="1:8" s="6" customFormat="1" ht="12">
      <c r="A39" s="132"/>
    </row>
    <row r="40" spans="1:8" s="6" customFormat="1" ht="12">
      <c r="A40" s="132"/>
    </row>
    <row r="41" spans="1:8" s="6" customFormat="1" ht="12">
      <c r="A41" s="132"/>
    </row>
    <row r="42" spans="1:8" s="6" customFormat="1" ht="12">
      <c r="A42" s="132"/>
    </row>
    <row r="43" spans="1:8" s="6" customFormat="1" ht="12">
      <c r="A43" s="132"/>
    </row>
    <row r="44" spans="1:8" s="6" customFormat="1" ht="12">
      <c r="A44" s="132"/>
    </row>
    <row r="45" spans="1:8" s="6" customFormat="1" ht="12">
      <c r="A45" s="132"/>
    </row>
    <row r="46" spans="1:8" s="6" customFormat="1" ht="12">
      <c r="A46" s="132"/>
    </row>
    <row r="47" spans="1:8" s="6" customFormat="1" ht="12">
      <c r="A47" s="132"/>
    </row>
    <row r="48" spans="1:8" s="6" customFormat="1" ht="12">
      <c r="A48" s="132"/>
    </row>
    <row r="49" spans="1:8" s="6" customFormat="1" ht="12">
      <c r="A49" s="132"/>
      <c r="G49" s="189"/>
      <c r="H49" s="189"/>
    </row>
    <row r="50" spans="1:8" s="6" customFormat="1" ht="12">
      <c r="A50" s="132"/>
    </row>
    <row r="51" spans="1:8" s="6" customFormat="1" ht="12">
      <c r="A51" s="132"/>
    </row>
    <row r="52" spans="1:8" s="6" customFormat="1" ht="12">
      <c r="A52" s="132"/>
    </row>
    <row r="53" spans="1:8" s="6" customFormat="1" ht="12">
      <c r="A53" s="132"/>
    </row>
    <row r="54" spans="1:8" s="6" customFormat="1" ht="12">
      <c r="A54" s="132"/>
    </row>
    <row r="55" spans="1:8" s="6" customFormat="1" ht="12">
      <c r="A55" s="132"/>
    </row>
    <row r="56" spans="1:8" s="6" customFormat="1" ht="12">
      <c r="A56" s="132"/>
    </row>
    <row r="57" spans="1:8" s="6" customFormat="1" ht="12">
      <c r="A57" s="132"/>
    </row>
    <row r="58" spans="1:8" s="6" customFormat="1" ht="12">
      <c r="A58" s="132"/>
    </row>
    <row r="59" spans="1:8" s="6" customFormat="1" ht="12">
      <c r="A59" s="132"/>
    </row>
    <row r="60" spans="1:8" s="6" customFormat="1" ht="12">
      <c r="A60" s="132"/>
    </row>
    <row r="61" spans="1:8" s="6" customFormat="1" ht="12">
      <c r="A61" s="132"/>
    </row>
    <row r="62" spans="1:8" s="6" customFormat="1" ht="12">
      <c r="A62" s="132"/>
    </row>
    <row r="63" spans="1:8" s="6" customFormat="1" ht="12">
      <c r="A63" s="132"/>
    </row>
    <row r="64" spans="1:8" s="6" customFormat="1" ht="12">
      <c r="A64" s="132"/>
    </row>
    <row r="65" spans="1:1" s="6" customFormat="1" ht="12">
      <c r="A65" s="132"/>
    </row>
    <row r="66" spans="1:1" s="6" customFormat="1" ht="12">
      <c r="A66" s="132"/>
    </row>
    <row r="67" spans="1:1" s="6" customFormat="1" ht="12">
      <c r="A67" s="132"/>
    </row>
    <row r="68" spans="1:1" s="6" customFormat="1" ht="12">
      <c r="A68" s="132"/>
    </row>
    <row r="69" spans="1:1" s="6" customFormat="1" ht="12">
      <c r="A69" s="132"/>
    </row>
    <row r="70" spans="1:1" s="6" customFormat="1" ht="12">
      <c r="A70" s="132"/>
    </row>
    <row r="71" spans="1:1" s="6" customFormat="1" ht="12">
      <c r="A71" s="132"/>
    </row>
    <row r="72" spans="1:1" s="6" customFormat="1" ht="12">
      <c r="A72" s="132"/>
    </row>
    <row r="73" spans="1:1" s="6" customFormat="1" ht="12">
      <c r="A73" s="132"/>
    </row>
    <row r="74" spans="1:1" s="6" customFormat="1" ht="12">
      <c r="A74" s="132"/>
    </row>
    <row r="75" spans="1:1" s="6" customFormat="1" ht="12">
      <c r="A75" s="132"/>
    </row>
    <row r="76" spans="1:1" s="6" customFormat="1" ht="12">
      <c r="A76" s="132"/>
    </row>
    <row r="77" spans="1:1" s="6" customFormat="1" ht="12">
      <c r="A77" s="132"/>
    </row>
    <row r="78" spans="1:1" s="6" customFormat="1" ht="12">
      <c r="A78" s="132"/>
    </row>
    <row r="79" spans="1:1" s="6" customFormat="1" ht="12">
      <c r="A79" s="132"/>
    </row>
    <row r="80" spans="1:1"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sheetData>
  <mergeCells count="3">
    <mergeCell ref="E1:F1"/>
    <mergeCell ref="B2:G2"/>
    <mergeCell ref="B3:G3"/>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H5:H38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33"/>
  <sheetViews>
    <sheetView view="pageLayout" zoomScaleNormal="100" zoomScaleSheetLayoutView="100" workbookViewId="0">
      <selection activeCell="F8" sqref="F8"/>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689" t="s">
        <v>6</v>
      </c>
      <c r="B2" s="1414" t="s">
        <v>7</v>
      </c>
      <c r="C2" s="1415"/>
      <c r="D2" s="1415"/>
      <c r="E2" s="1416"/>
      <c r="F2" s="1416"/>
      <c r="G2" s="1417"/>
      <c r="H2" s="1387"/>
    </row>
    <row r="3" spans="1:12" s="6" customFormat="1" ht="18" customHeight="1" thickBot="1">
      <c r="A3" s="690" t="s">
        <v>8</v>
      </c>
      <c r="B3" s="1418" t="s">
        <v>9</v>
      </c>
      <c r="C3" s="1419"/>
      <c r="D3" s="1419"/>
      <c r="E3" s="1420"/>
      <c r="F3" s="1420"/>
      <c r="G3" s="1421"/>
      <c r="H3" s="1387"/>
      <c r="J3" s="8"/>
    </row>
    <row r="4" spans="1:12" s="6" customFormat="1" ht="18" customHeight="1" thickBot="1">
      <c r="A4" s="691" t="s">
        <v>1503</v>
      </c>
      <c r="B4" s="1454" t="s">
        <v>1504</v>
      </c>
      <c r="C4" s="1455"/>
      <c r="D4" s="1455"/>
      <c r="E4" s="1197"/>
      <c r="F4" s="1456" t="s">
        <v>4172</v>
      </c>
      <c r="G4" s="1457"/>
      <c r="H4" s="1396"/>
      <c r="J4" s="8"/>
    </row>
    <row r="5" spans="1:12" ht="27" customHeight="1">
      <c r="A5" s="692" t="s">
        <v>1505</v>
      </c>
      <c r="B5" s="693"/>
      <c r="C5" s="693" t="s">
        <v>916</v>
      </c>
      <c r="D5" s="693" t="s">
        <v>697</v>
      </c>
      <c r="E5" s="694" t="s">
        <v>12</v>
      </c>
      <c r="F5" s="695" t="s">
        <v>698</v>
      </c>
      <c r="G5" s="696"/>
      <c r="H5" s="696"/>
    </row>
    <row r="6" spans="1:12" ht="216">
      <c r="A6" s="697" t="s">
        <v>1506</v>
      </c>
      <c r="B6" s="698"/>
      <c r="C6" s="698"/>
      <c r="D6" s="698"/>
      <c r="E6" s="699" t="s">
        <v>12</v>
      </c>
      <c r="F6" s="700" t="s">
        <v>1507</v>
      </c>
      <c r="G6" s="701"/>
      <c r="H6" s="701"/>
    </row>
    <row r="7" spans="1:12" ht="108">
      <c r="A7" s="697" t="s">
        <v>1508</v>
      </c>
      <c r="B7" s="698"/>
      <c r="C7" s="698"/>
      <c r="D7" s="698"/>
      <c r="E7" s="699" t="s">
        <v>12</v>
      </c>
      <c r="F7" s="702" t="s">
        <v>1509</v>
      </c>
      <c r="G7" s="701"/>
      <c r="H7" s="701"/>
    </row>
    <row r="8" spans="1:12" ht="40.5">
      <c r="A8" s="697" t="s">
        <v>1510</v>
      </c>
      <c r="B8" s="698"/>
      <c r="C8" s="698"/>
      <c r="D8" s="698"/>
      <c r="E8" s="699" t="s">
        <v>12</v>
      </c>
      <c r="F8" s="702" t="s">
        <v>4171</v>
      </c>
      <c r="G8" s="701"/>
      <c r="H8" s="701"/>
    </row>
    <row r="9" spans="1:12" ht="40.5">
      <c r="A9" s="697" t="s">
        <v>1511</v>
      </c>
      <c r="B9" s="698"/>
      <c r="C9" s="698"/>
      <c r="D9" s="698"/>
      <c r="E9" s="699" t="s">
        <v>12</v>
      </c>
      <c r="F9" s="702" t="s">
        <v>1140</v>
      </c>
      <c r="G9" s="701"/>
      <c r="H9" s="701"/>
    </row>
    <row r="10" spans="1:12" ht="27" customHeight="1">
      <c r="A10" s="697" t="s">
        <v>1512</v>
      </c>
      <c r="B10" s="698"/>
      <c r="C10" s="698"/>
      <c r="D10" s="698"/>
      <c r="E10" s="699" t="s">
        <v>12</v>
      </c>
      <c r="F10" s="702" t="s">
        <v>1513</v>
      </c>
      <c r="G10" s="703"/>
      <c r="H10" s="703"/>
    </row>
    <row r="11" spans="1:12" ht="40.5">
      <c r="A11" s="697" t="s">
        <v>1514</v>
      </c>
      <c r="B11" s="698"/>
      <c r="C11" s="698"/>
      <c r="D11" s="698"/>
      <c r="E11" s="699" t="s">
        <v>12</v>
      </c>
      <c r="F11" s="700" t="s">
        <v>1515</v>
      </c>
      <c r="G11" s="703"/>
      <c r="H11" s="703"/>
    </row>
    <row r="12" spans="1:12" ht="27" customHeight="1">
      <c r="A12" s="697" t="s">
        <v>1516</v>
      </c>
      <c r="B12" s="698"/>
      <c r="C12" s="698"/>
      <c r="D12" s="698"/>
      <c r="E12" s="699" t="s">
        <v>12</v>
      </c>
      <c r="F12" s="700" t="s">
        <v>1517</v>
      </c>
      <c r="G12" s="703"/>
      <c r="H12" s="703"/>
    </row>
    <row r="13" spans="1:12" ht="27" customHeight="1">
      <c r="A13" s="697" t="s">
        <v>1518</v>
      </c>
      <c r="B13" s="704"/>
      <c r="C13" s="704"/>
      <c r="D13" s="704"/>
      <c r="E13" s="699" t="s">
        <v>12</v>
      </c>
      <c r="F13" s="705" t="s">
        <v>1519</v>
      </c>
      <c r="G13" s="706"/>
      <c r="H13" s="706"/>
    </row>
    <row r="14" spans="1:12" s="6" customFormat="1" ht="40.5">
      <c r="A14" s="697" t="s">
        <v>1520</v>
      </c>
      <c r="B14" s="704"/>
      <c r="C14" s="704"/>
      <c r="D14" s="704"/>
      <c r="E14" s="699" t="s">
        <v>12</v>
      </c>
      <c r="F14" s="705" t="s">
        <v>1521</v>
      </c>
      <c r="G14" s="706"/>
      <c r="H14" s="706"/>
    </row>
    <row r="15" spans="1:12" s="6" customFormat="1" ht="40.5">
      <c r="A15" s="697" t="s">
        <v>1522</v>
      </c>
      <c r="B15" s="704"/>
      <c r="C15" s="704"/>
      <c r="D15" s="704"/>
      <c r="E15" s="699" t="s">
        <v>12</v>
      </c>
      <c r="F15" s="705" t="s">
        <v>1523</v>
      </c>
      <c r="G15" s="706"/>
      <c r="H15" s="706"/>
    </row>
    <row r="16" spans="1:12" s="6" customFormat="1" ht="27" customHeight="1">
      <c r="A16" s="697" t="s">
        <v>1524</v>
      </c>
      <c r="B16" s="704"/>
      <c r="C16" s="704"/>
      <c r="D16" s="704"/>
      <c r="E16" s="699" t="s">
        <v>12</v>
      </c>
      <c r="F16" s="705" t="s">
        <v>1207</v>
      </c>
      <c r="G16" s="706"/>
      <c r="H16" s="706"/>
    </row>
    <row r="17" spans="1:8" s="6" customFormat="1" ht="54">
      <c r="A17" s="697" t="s">
        <v>1525</v>
      </c>
      <c r="B17" s="704"/>
      <c r="C17" s="704"/>
      <c r="D17" s="704"/>
      <c r="E17" s="699" t="s">
        <v>12</v>
      </c>
      <c r="F17" s="705" t="s">
        <v>1526</v>
      </c>
      <c r="G17" s="706"/>
      <c r="H17" s="706"/>
    </row>
    <row r="18" spans="1:8" s="6" customFormat="1" ht="27" customHeight="1">
      <c r="A18" s="697" t="s">
        <v>1527</v>
      </c>
      <c r="B18" s="704"/>
      <c r="C18" s="704"/>
      <c r="D18" s="1328"/>
      <c r="E18" s="720" t="s">
        <v>12</v>
      </c>
      <c r="F18" s="1329" t="s">
        <v>1528</v>
      </c>
      <c r="G18" s="1330"/>
      <c r="H18" s="1330"/>
    </row>
    <row r="19" spans="1:8" s="6" customFormat="1" ht="27">
      <c r="A19" s="697" t="s">
        <v>1529</v>
      </c>
      <c r="B19" s="698"/>
      <c r="C19" s="698"/>
      <c r="D19" s="1332" t="s">
        <v>1530</v>
      </c>
      <c r="E19" s="1333" t="s">
        <v>12</v>
      </c>
      <c r="F19" s="1334" t="s">
        <v>1531</v>
      </c>
      <c r="G19" s="1335"/>
      <c r="H19" s="1335"/>
    </row>
    <row r="20" spans="1:8" s="6" customFormat="1" ht="54">
      <c r="A20" s="697" t="s">
        <v>1532</v>
      </c>
      <c r="B20" s="707"/>
      <c r="C20" s="698"/>
      <c r="D20" s="712" t="s">
        <v>1533</v>
      </c>
      <c r="E20" s="713" t="s">
        <v>12</v>
      </c>
      <c r="F20" s="714" t="s">
        <v>1534</v>
      </c>
      <c r="G20" s="1331"/>
      <c r="H20" s="1331"/>
    </row>
    <row r="21" spans="1:8" s="6" customFormat="1" ht="40.5">
      <c r="A21" s="697" t="s">
        <v>1535</v>
      </c>
      <c r="B21" s="698"/>
      <c r="C21" s="698"/>
      <c r="D21" s="698"/>
      <c r="E21" s="699" t="s">
        <v>12</v>
      </c>
      <c r="F21" s="700" t="s">
        <v>1536</v>
      </c>
      <c r="G21" s="701"/>
      <c r="H21" s="701"/>
    </row>
    <row r="22" spans="1:8" s="6" customFormat="1" ht="54">
      <c r="A22" s="697" t="s">
        <v>1537</v>
      </c>
      <c r="B22" s="698"/>
      <c r="C22" s="698"/>
      <c r="D22" s="1332" t="s">
        <v>1239</v>
      </c>
      <c r="E22" s="1333" t="s">
        <v>12</v>
      </c>
      <c r="F22" s="1334" t="s">
        <v>1538</v>
      </c>
      <c r="G22" s="1335"/>
      <c r="H22" s="1335"/>
    </row>
    <row r="23" spans="1:8" s="6" customFormat="1" ht="27" customHeight="1">
      <c r="A23" s="697" t="s">
        <v>1539</v>
      </c>
      <c r="B23" s="698"/>
      <c r="C23" s="698"/>
      <c r="D23" s="712" t="s">
        <v>1247</v>
      </c>
      <c r="E23" s="713" t="s">
        <v>12</v>
      </c>
      <c r="F23" s="714" t="s">
        <v>1248</v>
      </c>
      <c r="G23" s="715"/>
      <c r="H23" s="715"/>
    </row>
    <row r="24" spans="1:8" s="6" customFormat="1" ht="27" customHeight="1">
      <c r="A24" s="697" t="s">
        <v>1540</v>
      </c>
      <c r="B24" s="698"/>
      <c r="C24" s="698"/>
      <c r="D24" s="698"/>
      <c r="E24" s="699" t="s">
        <v>12</v>
      </c>
      <c r="F24" s="700" t="s">
        <v>1400</v>
      </c>
      <c r="G24" s="701"/>
      <c r="H24" s="701"/>
    </row>
    <row r="25" spans="1:8" s="6" customFormat="1" ht="27" customHeight="1">
      <c r="A25" s="697" t="s">
        <v>1541</v>
      </c>
      <c r="B25" s="698"/>
      <c r="C25" s="698"/>
      <c r="D25" s="698"/>
      <c r="E25" s="699" t="s">
        <v>12</v>
      </c>
      <c r="F25" s="700" t="s">
        <v>1099</v>
      </c>
      <c r="G25" s="701"/>
      <c r="H25" s="701"/>
    </row>
    <row r="26" spans="1:8" s="6" customFormat="1" ht="40.5">
      <c r="A26" s="697" t="s">
        <v>1542</v>
      </c>
      <c r="B26" s="341"/>
      <c r="C26" s="341"/>
      <c r="D26" s="341"/>
      <c r="E26" s="699" t="s">
        <v>12</v>
      </c>
      <c r="F26" s="705" t="s">
        <v>1106</v>
      </c>
      <c r="G26" s="706"/>
      <c r="H26" s="706"/>
    </row>
    <row r="27" spans="1:8" s="6" customFormat="1" ht="40.5">
      <c r="A27" s="697" t="s">
        <v>1543</v>
      </c>
      <c r="B27" s="341"/>
      <c r="C27" s="341"/>
      <c r="D27" s="341"/>
      <c r="E27" s="699" t="s">
        <v>12</v>
      </c>
      <c r="F27" s="705" t="s">
        <v>1108</v>
      </c>
      <c r="G27" s="706"/>
      <c r="H27" s="706"/>
    </row>
    <row r="28" spans="1:8" s="6" customFormat="1" ht="27">
      <c r="A28" s="697" t="s">
        <v>1544</v>
      </c>
      <c r="B28" s="341"/>
      <c r="C28" s="341"/>
      <c r="D28" s="341"/>
      <c r="E28" s="699" t="s">
        <v>12</v>
      </c>
      <c r="F28" s="705" t="s">
        <v>1114</v>
      </c>
      <c r="G28" s="706"/>
      <c r="H28" s="706"/>
    </row>
    <row r="29" spans="1:8" s="6" customFormat="1" ht="40.5">
      <c r="A29" s="697" t="s">
        <v>1545</v>
      </c>
      <c r="B29" s="341"/>
      <c r="C29" s="341"/>
      <c r="D29" s="341"/>
      <c r="E29" s="699" t="s">
        <v>12</v>
      </c>
      <c r="F29" s="705" t="s">
        <v>1116</v>
      </c>
      <c r="G29" s="706"/>
      <c r="H29" s="706"/>
    </row>
    <row r="30" spans="1:8" s="6" customFormat="1" ht="40.5">
      <c r="A30" s="697" t="s">
        <v>1546</v>
      </c>
      <c r="B30" s="341"/>
      <c r="C30" s="341"/>
      <c r="D30" s="341"/>
      <c r="E30" s="699" t="s">
        <v>12</v>
      </c>
      <c r="F30" s="705" t="s">
        <v>1118</v>
      </c>
      <c r="G30" s="706"/>
      <c r="H30" s="706"/>
    </row>
    <row r="31" spans="1:8" s="6" customFormat="1" ht="162">
      <c r="A31" s="697" t="s">
        <v>1547</v>
      </c>
      <c r="B31" s="698"/>
      <c r="C31" s="698"/>
      <c r="D31" s="708" t="s">
        <v>1548</v>
      </c>
      <c r="E31" s="709" t="s">
        <v>12</v>
      </c>
      <c r="F31" s="710" t="s">
        <v>1549</v>
      </c>
      <c r="G31" s="711"/>
      <c r="H31" s="711"/>
    </row>
    <row r="32" spans="1:8" s="6" customFormat="1" ht="27" customHeight="1">
      <c r="A32" s="697" t="s">
        <v>1550</v>
      </c>
      <c r="B32" s="698"/>
      <c r="C32" s="698"/>
      <c r="D32" s="698"/>
      <c r="E32" s="699" t="s">
        <v>12</v>
      </c>
      <c r="F32" s="716" t="s">
        <v>1551</v>
      </c>
      <c r="G32" s="701"/>
      <c r="H32" s="701"/>
    </row>
    <row r="33" spans="1:8" s="6" customFormat="1" ht="27" customHeight="1">
      <c r="A33" s="697" t="s">
        <v>1552</v>
      </c>
      <c r="B33" s="698"/>
      <c r="C33" s="698"/>
      <c r="D33" s="698"/>
      <c r="E33" s="699" t="s">
        <v>12</v>
      </c>
      <c r="F33" s="716" t="s">
        <v>1553</v>
      </c>
      <c r="G33" s="701"/>
      <c r="H33" s="701"/>
    </row>
    <row r="34" spans="1:8" s="6" customFormat="1" ht="27" customHeight="1">
      <c r="A34" s="697" t="s">
        <v>1554</v>
      </c>
      <c r="B34" s="698"/>
      <c r="C34" s="698"/>
      <c r="D34" s="698"/>
      <c r="E34" s="699" t="s">
        <v>12</v>
      </c>
      <c r="F34" s="716" t="s">
        <v>1555</v>
      </c>
      <c r="G34" s="701"/>
      <c r="H34" s="701"/>
    </row>
    <row r="35" spans="1:8" s="6" customFormat="1" ht="40.5">
      <c r="A35" s="697" t="s">
        <v>1556</v>
      </c>
      <c r="B35" s="698"/>
      <c r="C35" s="698"/>
      <c r="D35" s="698"/>
      <c r="E35" s="699" t="s">
        <v>12</v>
      </c>
      <c r="F35" s="716" t="s">
        <v>1557</v>
      </c>
      <c r="G35" s="701"/>
      <c r="H35" s="701"/>
    </row>
    <row r="36" spans="1:8" s="6" customFormat="1" ht="40.5">
      <c r="A36" s="697" t="s">
        <v>1558</v>
      </c>
      <c r="B36" s="698"/>
      <c r="C36" s="698"/>
      <c r="D36" s="698"/>
      <c r="E36" s="699" t="s">
        <v>12</v>
      </c>
      <c r="F36" s="700" t="s">
        <v>1559</v>
      </c>
      <c r="G36" s="717"/>
      <c r="H36" s="717"/>
    </row>
    <row r="37" spans="1:8" s="6" customFormat="1" ht="27" customHeight="1">
      <c r="A37" s="697" t="s">
        <v>1560</v>
      </c>
      <c r="B37" s="698"/>
      <c r="C37" s="698"/>
      <c r="D37" s="698"/>
      <c r="E37" s="699" t="s">
        <v>12</v>
      </c>
      <c r="F37" s="700" t="s">
        <v>1561</v>
      </c>
      <c r="G37" s="717"/>
      <c r="H37" s="717"/>
    </row>
    <row r="38" spans="1:8" s="6" customFormat="1" ht="27" customHeight="1">
      <c r="A38" s="697" t="s">
        <v>1562</v>
      </c>
      <c r="B38" s="718"/>
      <c r="C38" s="718"/>
      <c r="D38" s="719"/>
      <c r="E38" s="720" t="s">
        <v>12</v>
      </c>
      <c r="F38" s="721" t="s">
        <v>1563</v>
      </c>
      <c r="G38" s="722"/>
      <c r="H38" s="722"/>
    </row>
    <row r="39" spans="1:8" s="6" customFormat="1" ht="41.25" thickBot="1">
      <c r="A39" s="1336" t="s">
        <v>1564</v>
      </c>
      <c r="B39" s="723"/>
      <c r="C39" s="723"/>
      <c r="D39" s="724" t="s">
        <v>1335</v>
      </c>
      <c r="E39" s="725" t="s">
        <v>12</v>
      </c>
      <c r="F39" s="726" t="s">
        <v>1565</v>
      </c>
      <c r="G39" s="727"/>
      <c r="H39" s="727"/>
    </row>
    <row r="40" spans="1:8" s="6" customFormat="1">
      <c r="A40" s="728"/>
      <c r="B40" s="729"/>
      <c r="C40" s="729"/>
      <c r="D40" s="729"/>
      <c r="E40" s="729"/>
      <c r="F40" s="730"/>
      <c r="G40" s="731"/>
      <c r="H40" s="731"/>
    </row>
    <row r="41" spans="1:8" s="6" customFormat="1">
      <c r="A41" s="728"/>
      <c r="B41" s="729"/>
      <c r="C41" s="729"/>
      <c r="D41" s="729"/>
      <c r="E41" s="729"/>
      <c r="F41" s="730"/>
      <c r="G41" s="731"/>
      <c r="H41" s="731"/>
    </row>
    <row r="42" spans="1:8" s="6" customFormat="1">
      <c r="A42" s="728"/>
      <c r="B42" s="729"/>
      <c r="C42" s="729"/>
      <c r="D42" s="729"/>
      <c r="E42" s="729"/>
      <c r="F42" s="730"/>
      <c r="G42" s="731"/>
      <c r="H42" s="731"/>
    </row>
    <row r="43" spans="1:8" s="6" customFormat="1">
      <c r="A43" s="728"/>
      <c r="B43" s="729"/>
      <c r="C43" s="729"/>
      <c r="D43" s="729"/>
      <c r="E43" s="729"/>
      <c r="F43" s="730"/>
      <c r="G43" s="731"/>
      <c r="H43" s="731"/>
    </row>
    <row r="44" spans="1:8" s="6" customFormat="1">
      <c r="A44" s="728"/>
      <c r="B44" s="729"/>
      <c r="C44" s="729"/>
      <c r="D44" s="729"/>
      <c r="E44" s="729"/>
      <c r="F44" s="730"/>
      <c r="G44" s="732"/>
      <c r="H44" s="732"/>
    </row>
    <row r="45" spans="1:8" s="6" customFormat="1">
      <c r="A45" s="728"/>
      <c r="B45" s="729"/>
      <c r="C45" s="729"/>
      <c r="D45" s="729"/>
      <c r="E45" s="729"/>
      <c r="F45" s="730"/>
      <c r="G45" s="731"/>
      <c r="H45" s="731"/>
    </row>
    <row r="46" spans="1:8" s="6" customFormat="1">
      <c r="A46" s="728"/>
      <c r="B46" s="729"/>
      <c r="C46" s="729"/>
      <c r="D46" s="729"/>
      <c r="E46" s="729"/>
      <c r="F46" s="730"/>
      <c r="G46" s="731"/>
      <c r="H46" s="731"/>
    </row>
    <row r="47" spans="1:8" s="6" customFormat="1">
      <c r="A47" s="728"/>
      <c r="B47" s="729"/>
      <c r="C47" s="729"/>
      <c r="D47" s="729"/>
      <c r="E47" s="729"/>
      <c r="F47" s="730"/>
      <c r="G47" s="731"/>
      <c r="H47" s="731"/>
    </row>
    <row r="48" spans="1:8" s="6" customFormat="1">
      <c r="A48" s="728"/>
      <c r="B48" s="729"/>
      <c r="C48" s="729"/>
      <c r="D48" s="729"/>
      <c r="E48" s="729"/>
      <c r="F48" s="730"/>
      <c r="G48" s="731"/>
      <c r="H48" s="731"/>
    </row>
    <row r="49" spans="1:8" s="6" customFormat="1">
      <c r="A49" s="728"/>
      <c r="B49" s="729"/>
      <c r="C49" s="729"/>
      <c r="D49" s="729"/>
      <c r="E49" s="729"/>
      <c r="F49" s="730"/>
      <c r="G49" s="731"/>
      <c r="H49" s="731"/>
    </row>
    <row r="50" spans="1:8" s="6" customFormat="1">
      <c r="A50" s="728"/>
      <c r="B50" s="729"/>
      <c r="C50" s="729"/>
      <c r="D50" s="729"/>
      <c r="E50" s="729"/>
      <c r="F50" s="730"/>
      <c r="G50" s="731"/>
      <c r="H50" s="731"/>
    </row>
    <row r="51" spans="1:8" s="6" customFormat="1">
      <c r="A51" s="728"/>
      <c r="B51" s="729"/>
      <c r="C51" s="729"/>
      <c r="D51" s="729"/>
      <c r="E51" s="729"/>
      <c r="F51" s="730"/>
      <c r="G51" s="731"/>
      <c r="H51" s="731"/>
    </row>
    <row r="52" spans="1:8" s="6" customFormat="1">
      <c r="A52" s="728"/>
      <c r="B52" s="729"/>
      <c r="C52" s="729"/>
      <c r="D52" s="729"/>
      <c r="E52" s="729"/>
      <c r="F52" s="730"/>
      <c r="G52" s="731"/>
      <c r="H52" s="731"/>
    </row>
    <row r="53" spans="1:8" s="6" customFormat="1">
      <c r="A53" s="728"/>
      <c r="B53" s="729"/>
      <c r="C53" s="729"/>
      <c r="D53" s="729"/>
      <c r="E53" s="729"/>
      <c r="F53" s="730"/>
      <c r="G53" s="731"/>
      <c r="H53" s="731"/>
    </row>
    <row r="54" spans="1:8" s="6" customFormat="1">
      <c r="A54" s="728"/>
      <c r="B54" s="729"/>
      <c r="C54" s="729"/>
      <c r="D54" s="729"/>
      <c r="E54" s="729"/>
      <c r="F54" s="730"/>
      <c r="G54" s="731"/>
      <c r="H54" s="731"/>
    </row>
    <row r="55" spans="1:8" s="6" customFormat="1">
      <c r="A55" s="728"/>
      <c r="B55" s="729"/>
      <c r="C55" s="729"/>
      <c r="D55" s="729"/>
      <c r="E55" s="729"/>
      <c r="F55" s="730"/>
      <c r="G55" s="731"/>
      <c r="H55" s="731"/>
    </row>
    <row r="56" spans="1:8" s="6" customFormat="1">
      <c r="A56" s="728"/>
      <c r="B56" s="729"/>
      <c r="C56" s="729"/>
      <c r="D56" s="729"/>
      <c r="E56" s="729"/>
      <c r="F56" s="730"/>
      <c r="G56" s="731"/>
      <c r="H56" s="731"/>
    </row>
    <row r="57" spans="1:8" s="6" customFormat="1">
      <c r="A57" s="728"/>
      <c r="B57" s="729"/>
      <c r="C57" s="729"/>
      <c r="D57" s="729"/>
      <c r="E57" s="729"/>
      <c r="F57" s="730"/>
      <c r="G57" s="731"/>
      <c r="H57" s="731"/>
    </row>
    <row r="58" spans="1:8" s="6" customFormat="1">
      <c r="A58" s="728"/>
      <c r="B58" s="729"/>
      <c r="C58" s="729"/>
      <c r="D58" s="729"/>
      <c r="E58" s="729"/>
      <c r="F58" s="730"/>
      <c r="G58" s="731"/>
      <c r="H58" s="731"/>
    </row>
    <row r="59" spans="1:8" s="6" customFormat="1">
      <c r="A59" s="728"/>
      <c r="B59" s="729"/>
      <c r="C59" s="729"/>
      <c r="D59" s="729"/>
      <c r="E59" s="729"/>
      <c r="F59" s="730"/>
      <c r="G59" s="731"/>
      <c r="H59" s="731"/>
    </row>
    <row r="60" spans="1:8" s="6" customFormat="1">
      <c r="A60" s="728"/>
      <c r="B60" s="729"/>
      <c r="C60" s="729"/>
      <c r="D60" s="729"/>
      <c r="E60" s="729"/>
      <c r="F60" s="730"/>
      <c r="G60" s="731"/>
      <c r="H60" s="731"/>
    </row>
    <row r="61" spans="1:8" s="6" customFormat="1">
      <c r="A61" s="728"/>
      <c r="B61" s="729"/>
      <c r="C61" s="729"/>
      <c r="D61" s="729"/>
      <c r="E61" s="729"/>
      <c r="F61" s="730"/>
      <c r="G61" s="731"/>
      <c r="H61" s="731"/>
    </row>
    <row r="62" spans="1:8" s="6" customFormat="1">
      <c r="A62" s="728"/>
      <c r="B62" s="729"/>
      <c r="C62" s="729"/>
      <c r="D62" s="729"/>
      <c r="E62" s="729"/>
      <c r="F62" s="730"/>
      <c r="G62" s="731"/>
      <c r="H62" s="731"/>
    </row>
    <row r="63" spans="1:8" s="6" customFormat="1">
      <c r="A63" s="728"/>
      <c r="B63" s="729"/>
      <c r="C63" s="729"/>
      <c r="D63" s="729"/>
      <c r="E63" s="729"/>
      <c r="F63" s="730"/>
      <c r="G63" s="731"/>
      <c r="H63" s="731"/>
    </row>
    <row r="64" spans="1:8" s="6" customFormat="1">
      <c r="A64" s="728"/>
      <c r="B64" s="729"/>
      <c r="C64" s="729"/>
      <c r="D64" s="729"/>
      <c r="E64" s="729"/>
      <c r="F64" s="730"/>
      <c r="G64" s="731"/>
      <c r="H64" s="731"/>
    </row>
    <row r="65" spans="1:8" s="6" customFormat="1">
      <c r="A65" s="728"/>
      <c r="B65" s="729"/>
      <c r="C65" s="729"/>
      <c r="D65" s="729"/>
      <c r="E65" s="729"/>
      <c r="F65" s="730"/>
      <c r="G65" s="731"/>
      <c r="H65" s="731"/>
    </row>
    <row r="66" spans="1:8" s="6" customFormat="1">
      <c r="A66" s="728"/>
      <c r="B66" s="729"/>
      <c r="C66" s="729"/>
      <c r="D66" s="729"/>
      <c r="E66" s="729"/>
      <c r="F66" s="730"/>
      <c r="G66" s="731"/>
      <c r="H66" s="731"/>
    </row>
    <row r="67" spans="1:8" s="6" customFormat="1">
      <c r="A67" s="728"/>
      <c r="B67" s="729"/>
      <c r="C67" s="729"/>
      <c r="D67" s="729"/>
      <c r="E67" s="729"/>
      <c r="F67" s="730"/>
      <c r="G67" s="731"/>
      <c r="H67" s="731"/>
    </row>
    <row r="68" spans="1:8" s="6" customFormat="1" ht="12">
      <c r="A68" s="132"/>
    </row>
    <row r="69" spans="1:8" s="6" customFormat="1" ht="12">
      <c r="A69" s="132"/>
    </row>
    <row r="70" spans="1:8" s="6" customFormat="1" ht="12">
      <c r="A70" s="132"/>
    </row>
    <row r="71" spans="1:8" s="6" customFormat="1" ht="12">
      <c r="A71" s="132"/>
    </row>
    <row r="72" spans="1:8" s="6" customFormat="1" ht="12">
      <c r="A72" s="132"/>
    </row>
    <row r="73" spans="1:8" s="6" customFormat="1" ht="12">
      <c r="A73" s="132"/>
    </row>
    <row r="74" spans="1:8" s="6" customFormat="1" ht="12">
      <c r="A74" s="132"/>
    </row>
    <row r="75" spans="1:8" s="6" customFormat="1" ht="12">
      <c r="A75" s="132"/>
    </row>
    <row r="76" spans="1:8" s="6" customFormat="1" ht="12">
      <c r="A76" s="132"/>
    </row>
    <row r="77" spans="1:8" s="6" customFormat="1" ht="12">
      <c r="A77" s="132"/>
    </row>
    <row r="78" spans="1:8" s="6" customFormat="1" ht="12">
      <c r="A78" s="132"/>
    </row>
    <row r="79" spans="1:8" s="6" customFormat="1" ht="12">
      <c r="A79" s="132"/>
    </row>
    <row r="80" spans="1:8"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sheetData>
  <mergeCells count="5">
    <mergeCell ref="E1:F1"/>
    <mergeCell ref="B2:G2"/>
    <mergeCell ref="B3:G3"/>
    <mergeCell ref="B4:D4"/>
    <mergeCell ref="F4:G4"/>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[1]数式シート!#REF!</xm:f>
          </x14:formula1>
          <xm:sqref>H5:H39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36"/>
  <sheetViews>
    <sheetView view="pageLayout" zoomScaleNormal="100" zoomScaleSheetLayoutView="100" workbookViewId="0">
      <selection activeCell="H12" sqref="H12"/>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733" t="s">
        <v>6</v>
      </c>
      <c r="B2" s="1414" t="s">
        <v>7</v>
      </c>
      <c r="C2" s="1415"/>
      <c r="D2" s="1415"/>
      <c r="E2" s="1416"/>
      <c r="F2" s="1416"/>
      <c r="G2" s="1417"/>
      <c r="H2" s="1387"/>
    </row>
    <row r="3" spans="1:12" s="6" customFormat="1" ht="18" customHeight="1" thickBot="1">
      <c r="A3" s="734" t="s">
        <v>8</v>
      </c>
      <c r="B3" s="1418" t="s">
        <v>9</v>
      </c>
      <c r="C3" s="1419"/>
      <c r="D3" s="1419"/>
      <c r="E3" s="1420"/>
      <c r="F3" s="1420"/>
      <c r="G3" s="1421"/>
      <c r="H3" s="1387"/>
      <c r="J3" s="8"/>
    </row>
    <row r="4" spans="1:12" s="6" customFormat="1" ht="18" customHeight="1" thickBot="1">
      <c r="A4" s="735" t="s">
        <v>1566</v>
      </c>
      <c r="B4" s="736" t="s">
        <v>1567</v>
      </c>
      <c r="C4" s="736"/>
      <c r="D4" s="736"/>
      <c r="E4" s="1458" t="s">
        <v>4172</v>
      </c>
      <c r="F4" s="1459"/>
      <c r="G4" s="1460"/>
      <c r="H4" s="1387"/>
      <c r="J4" s="8"/>
    </row>
    <row r="5" spans="1:12" ht="27" customHeight="1">
      <c r="A5" s="737" t="s">
        <v>1568</v>
      </c>
      <c r="B5" s="738"/>
      <c r="C5" s="738" t="s">
        <v>916</v>
      </c>
      <c r="D5" s="738" t="s">
        <v>697</v>
      </c>
      <c r="E5" s="739" t="s">
        <v>12</v>
      </c>
      <c r="F5" s="740" t="s">
        <v>698</v>
      </c>
      <c r="G5" s="741"/>
      <c r="H5" s="741"/>
    </row>
    <row r="6" spans="1:12" ht="27" customHeight="1">
      <c r="A6" s="742" t="s">
        <v>1569</v>
      </c>
      <c r="B6" s="40"/>
      <c r="C6" s="40"/>
      <c r="D6" s="40"/>
      <c r="E6" s="743" t="s">
        <v>12</v>
      </c>
      <c r="F6" s="38" t="s">
        <v>1570</v>
      </c>
      <c r="G6" s="744"/>
      <c r="H6" s="744"/>
    </row>
    <row r="7" spans="1:12" ht="27" customHeight="1">
      <c r="A7" s="742" t="s">
        <v>1571</v>
      </c>
      <c r="B7" s="40"/>
      <c r="C7" s="40"/>
      <c r="D7" s="40"/>
      <c r="E7" s="743" t="s">
        <v>12</v>
      </c>
      <c r="F7" s="38" t="s">
        <v>1572</v>
      </c>
      <c r="G7" s="744"/>
      <c r="H7" s="744"/>
    </row>
    <row r="8" spans="1:12" ht="40.5">
      <c r="A8" s="742" t="s">
        <v>1573</v>
      </c>
      <c r="B8" s="40"/>
      <c r="C8" s="40"/>
      <c r="D8" s="40"/>
      <c r="E8" s="743" t="s">
        <v>12</v>
      </c>
      <c r="F8" s="38" t="s">
        <v>1574</v>
      </c>
      <c r="G8" s="744"/>
      <c r="H8" s="744"/>
    </row>
    <row r="9" spans="1:12" ht="27" customHeight="1">
      <c r="A9" s="742" t="s">
        <v>1575</v>
      </c>
      <c r="B9" s="40"/>
      <c r="C9" s="40"/>
      <c r="D9" s="40"/>
      <c r="E9" s="743" t="s">
        <v>12</v>
      </c>
      <c r="F9" s="38" t="s">
        <v>1576</v>
      </c>
      <c r="G9" s="744"/>
      <c r="H9" s="744"/>
    </row>
    <row r="10" spans="1:12" ht="40.5">
      <c r="A10" s="742" t="s">
        <v>1577</v>
      </c>
      <c r="B10" s="40"/>
      <c r="C10" s="40"/>
      <c r="D10" s="40"/>
      <c r="E10" s="743" t="s">
        <v>12</v>
      </c>
      <c r="F10" s="38" t="s">
        <v>1578</v>
      </c>
      <c r="G10" s="744"/>
      <c r="H10" s="744"/>
    </row>
    <row r="11" spans="1:12" ht="27" customHeight="1">
      <c r="A11" s="742" t="s">
        <v>1579</v>
      </c>
      <c r="B11" s="40"/>
      <c r="C11" s="40"/>
      <c r="D11" s="40"/>
      <c r="E11" s="743" t="s">
        <v>12</v>
      </c>
      <c r="F11" s="38" t="s">
        <v>1580</v>
      </c>
      <c r="G11" s="744"/>
      <c r="H11" s="744"/>
    </row>
    <row r="12" spans="1:12" ht="40.5">
      <c r="A12" s="742" t="s">
        <v>1581</v>
      </c>
      <c r="B12" s="40"/>
      <c r="C12" s="40"/>
      <c r="D12" s="40"/>
      <c r="E12" s="743" t="s">
        <v>12</v>
      </c>
      <c r="F12" s="38" t="s">
        <v>1582</v>
      </c>
      <c r="G12" s="744"/>
      <c r="H12" s="744"/>
    </row>
    <row r="13" spans="1:12" s="6" customFormat="1" ht="27" customHeight="1">
      <c r="A13" s="742" t="s">
        <v>1583</v>
      </c>
      <c r="B13" s="40"/>
      <c r="C13" s="40"/>
      <c r="D13" s="40"/>
      <c r="E13" s="743" t="s">
        <v>12</v>
      </c>
      <c r="F13" s="38" t="s">
        <v>1584</v>
      </c>
      <c r="G13" s="744"/>
      <c r="H13" s="744"/>
    </row>
    <row r="14" spans="1:12" s="6" customFormat="1" ht="54">
      <c r="A14" s="742" t="s">
        <v>1585</v>
      </c>
      <c r="B14" s="40"/>
      <c r="C14" s="40"/>
      <c r="D14" s="40"/>
      <c r="E14" s="743" t="s">
        <v>12</v>
      </c>
      <c r="F14" s="38" t="s">
        <v>1586</v>
      </c>
      <c r="G14" s="744"/>
      <c r="H14" s="744"/>
    </row>
    <row r="15" spans="1:12" s="6" customFormat="1" ht="67.5">
      <c r="A15" s="742" t="s">
        <v>1587</v>
      </c>
      <c r="B15" s="40"/>
      <c r="C15" s="40"/>
      <c r="D15" s="40"/>
      <c r="E15" s="743" t="s">
        <v>12</v>
      </c>
      <c r="F15" s="38" t="s">
        <v>1588</v>
      </c>
      <c r="G15" s="744"/>
      <c r="H15" s="744"/>
    </row>
    <row r="16" spans="1:12" s="6" customFormat="1" ht="27" customHeight="1">
      <c r="A16" s="742" t="s">
        <v>1589</v>
      </c>
      <c r="B16" s="40"/>
      <c r="C16" s="40"/>
      <c r="D16" s="40"/>
      <c r="E16" s="743" t="s">
        <v>12</v>
      </c>
      <c r="F16" s="38" t="s">
        <v>1590</v>
      </c>
      <c r="G16" s="744"/>
      <c r="H16" s="744"/>
    </row>
    <row r="17" spans="1:8" s="6" customFormat="1" ht="67.5">
      <c r="A17" s="742" t="s">
        <v>1591</v>
      </c>
      <c r="B17" s="40"/>
      <c r="C17" s="40"/>
      <c r="D17" s="40"/>
      <c r="E17" s="743" t="s">
        <v>12</v>
      </c>
      <c r="F17" s="38" t="s">
        <v>1592</v>
      </c>
      <c r="G17" s="410"/>
      <c r="H17" s="410"/>
    </row>
    <row r="18" spans="1:8" s="6" customFormat="1" ht="27" customHeight="1">
      <c r="A18" s="742" t="s">
        <v>1593</v>
      </c>
      <c r="B18" s="84"/>
      <c r="C18" s="84"/>
      <c r="D18" s="116"/>
      <c r="E18" s="1338" t="s">
        <v>12</v>
      </c>
      <c r="F18" s="72" t="s">
        <v>1594</v>
      </c>
      <c r="G18" s="475"/>
      <c r="H18" s="475"/>
    </row>
    <row r="19" spans="1:8" s="6" customFormat="1" ht="27" customHeight="1">
      <c r="A19" s="742" t="s">
        <v>1595</v>
      </c>
      <c r="B19" s="745"/>
      <c r="C19" s="746"/>
      <c r="D19" s="750" t="s">
        <v>1596</v>
      </c>
      <c r="E19" s="1339" t="s">
        <v>12</v>
      </c>
      <c r="F19" s="755" t="s">
        <v>1597</v>
      </c>
      <c r="G19" s="756"/>
      <c r="H19" s="756"/>
    </row>
    <row r="20" spans="1:8" s="6" customFormat="1" ht="40.5">
      <c r="A20" s="742" t="s">
        <v>1598</v>
      </c>
      <c r="B20" s="242"/>
      <c r="C20" s="745"/>
      <c r="D20" s="746" t="s">
        <v>1599</v>
      </c>
      <c r="E20" s="1337" t="s">
        <v>12</v>
      </c>
      <c r="F20" s="68" t="s">
        <v>1600</v>
      </c>
      <c r="G20" s="434"/>
      <c r="H20" s="434"/>
    </row>
    <row r="21" spans="1:8" s="6" customFormat="1" ht="67.5">
      <c r="A21" s="742" t="s">
        <v>1601</v>
      </c>
      <c r="B21" s="242"/>
      <c r="C21" s="745"/>
      <c r="D21" s="745"/>
      <c r="E21" s="743" t="s">
        <v>12</v>
      </c>
      <c r="F21" s="38" t="s">
        <v>1602</v>
      </c>
      <c r="G21" s="410"/>
      <c r="H21" s="410"/>
    </row>
    <row r="22" spans="1:8" s="6" customFormat="1" ht="27" customHeight="1">
      <c r="A22" s="742" t="s">
        <v>1603</v>
      </c>
      <c r="B22" s="242"/>
      <c r="C22" s="745"/>
      <c r="D22" s="748"/>
      <c r="E22" s="743" t="s">
        <v>12</v>
      </c>
      <c r="F22" s="72" t="s">
        <v>1604</v>
      </c>
      <c r="G22" s="475"/>
      <c r="H22" s="475"/>
    </row>
    <row r="23" spans="1:8" s="6" customFormat="1" ht="27" customHeight="1">
      <c r="A23" s="742" t="s">
        <v>1605</v>
      </c>
      <c r="B23" s="40"/>
      <c r="C23" s="745"/>
      <c r="D23" s="746" t="s">
        <v>1606</v>
      </c>
      <c r="E23" s="743" t="s">
        <v>12</v>
      </c>
      <c r="F23" s="68" t="s">
        <v>1607</v>
      </c>
      <c r="G23" s="434"/>
      <c r="H23" s="434"/>
    </row>
    <row r="24" spans="1:8" s="6" customFormat="1" ht="54">
      <c r="A24" s="742" t="s">
        <v>1608</v>
      </c>
      <c r="B24" s="40"/>
      <c r="C24" s="745"/>
      <c r="D24" s="745"/>
      <c r="E24" s="743" t="s">
        <v>12</v>
      </c>
      <c r="F24" s="38" t="s">
        <v>1609</v>
      </c>
      <c r="G24" s="410"/>
      <c r="H24" s="410"/>
    </row>
    <row r="25" spans="1:8" s="6" customFormat="1" ht="27" customHeight="1">
      <c r="A25" s="742" t="s">
        <v>1610</v>
      </c>
      <c r="B25" s="40"/>
      <c r="C25" s="745"/>
      <c r="D25" s="745"/>
      <c r="E25" s="743" t="s">
        <v>12</v>
      </c>
      <c r="F25" s="38" t="s">
        <v>1611</v>
      </c>
      <c r="G25" s="410"/>
      <c r="H25" s="410"/>
    </row>
    <row r="26" spans="1:8" s="6" customFormat="1" ht="40.5">
      <c r="A26" s="742" t="s">
        <v>1612</v>
      </c>
      <c r="B26" s="40"/>
      <c r="C26" s="745"/>
      <c r="D26" s="745"/>
      <c r="E26" s="743" t="s">
        <v>12</v>
      </c>
      <c r="F26" s="38" t="s">
        <v>1613</v>
      </c>
      <c r="G26" s="410"/>
      <c r="H26" s="410"/>
    </row>
    <row r="27" spans="1:8" s="6" customFormat="1" ht="27" customHeight="1">
      <c r="A27" s="742" t="s">
        <v>1614</v>
      </c>
      <c r="B27" s="40"/>
      <c r="C27" s="745"/>
      <c r="D27" s="749"/>
      <c r="E27" s="743" t="s">
        <v>12</v>
      </c>
      <c r="F27" s="43" t="s">
        <v>1615</v>
      </c>
      <c r="G27" s="437"/>
      <c r="H27" s="437"/>
    </row>
    <row r="28" spans="1:8" s="6" customFormat="1" ht="51.75" customHeight="1">
      <c r="A28" s="742" t="s">
        <v>1616</v>
      </c>
      <c r="B28" s="40"/>
      <c r="C28" s="745"/>
      <c r="D28" s="747" t="s">
        <v>1617</v>
      </c>
      <c r="E28" s="743" t="s">
        <v>12</v>
      </c>
      <c r="F28" s="70" t="s">
        <v>1618</v>
      </c>
      <c r="G28" s="478"/>
      <c r="H28" s="478"/>
    </row>
    <row r="29" spans="1:8" s="6" customFormat="1" ht="27" customHeight="1">
      <c r="A29" s="742" t="s">
        <v>1619</v>
      </c>
      <c r="B29" s="40"/>
      <c r="C29" s="745"/>
      <c r="D29" s="748"/>
      <c r="E29" s="1338" t="s">
        <v>12</v>
      </c>
      <c r="F29" s="72" t="s">
        <v>1620</v>
      </c>
      <c r="G29" s="475"/>
      <c r="H29" s="475"/>
    </row>
    <row r="30" spans="1:8" s="6" customFormat="1" ht="27" customHeight="1">
      <c r="A30" s="742" t="s">
        <v>1621</v>
      </c>
      <c r="B30" s="40"/>
      <c r="C30" s="745"/>
      <c r="D30" s="746" t="s">
        <v>1622</v>
      </c>
      <c r="E30" s="1337" t="s">
        <v>12</v>
      </c>
      <c r="F30" s="68" t="s">
        <v>1623</v>
      </c>
      <c r="G30" s="434"/>
      <c r="H30" s="434"/>
    </row>
    <row r="31" spans="1:8" s="6" customFormat="1" ht="27" customHeight="1">
      <c r="A31" s="742" t="s">
        <v>1624</v>
      </c>
      <c r="B31" s="40"/>
      <c r="C31" s="745"/>
      <c r="D31" s="745"/>
      <c r="E31" s="743" t="s">
        <v>12</v>
      </c>
      <c r="F31" s="38" t="s">
        <v>1625</v>
      </c>
      <c r="G31" s="410"/>
      <c r="H31" s="410"/>
    </row>
    <row r="32" spans="1:8" s="6" customFormat="1" ht="27" customHeight="1">
      <c r="A32" s="742" t="s">
        <v>1626</v>
      </c>
      <c r="B32" s="40"/>
      <c r="C32" s="745"/>
      <c r="D32" s="745"/>
      <c r="E32" s="743" t="s">
        <v>12</v>
      </c>
      <c r="F32" s="38" t="s">
        <v>1627</v>
      </c>
      <c r="G32" s="410"/>
      <c r="H32" s="410"/>
    </row>
    <row r="33" spans="1:8" s="6" customFormat="1" ht="40.5">
      <c r="A33" s="742" t="s">
        <v>1628</v>
      </c>
      <c r="B33" s="40"/>
      <c r="C33" s="40"/>
      <c r="D33" s="40"/>
      <c r="E33" s="743" t="s">
        <v>12</v>
      </c>
      <c r="F33" s="38" t="s">
        <v>1629</v>
      </c>
      <c r="G33" s="410"/>
      <c r="H33" s="410"/>
    </row>
    <row r="34" spans="1:8" s="6" customFormat="1" ht="27" customHeight="1">
      <c r="A34" s="742" t="s">
        <v>1630</v>
      </c>
      <c r="B34" s="40"/>
      <c r="C34" s="40"/>
      <c r="D34" s="40"/>
      <c r="E34" s="743" t="s">
        <v>12</v>
      </c>
      <c r="F34" s="38" t="s">
        <v>1631</v>
      </c>
      <c r="G34" s="410"/>
      <c r="H34" s="410"/>
    </row>
    <row r="35" spans="1:8" s="6" customFormat="1" ht="27" customHeight="1">
      <c r="A35" s="742" t="s">
        <v>1632</v>
      </c>
      <c r="B35" s="40"/>
      <c r="C35" s="40"/>
      <c r="D35" s="40"/>
      <c r="E35" s="743" t="s">
        <v>12</v>
      </c>
      <c r="F35" s="38" t="s">
        <v>1633</v>
      </c>
      <c r="G35" s="410"/>
      <c r="H35" s="410"/>
    </row>
    <row r="36" spans="1:8" s="6" customFormat="1" ht="67.5">
      <c r="A36" s="742" t="s">
        <v>1634</v>
      </c>
      <c r="B36" s="40"/>
      <c r="C36" s="40"/>
      <c r="D36" s="40"/>
      <c r="E36" s="743" t="s">
        <v>12</v>
      </c>
      <c r="F36" s="38" t="s">
        <v>1635</v>
      </c>
      <c r="G36" s="410"/>
      <c r="H36" s="410"/>
    </row>
    <row r="37" spans="1:8" s="6" customFormat="1" ht="27" customHeight="1">
      <c r="A37" s="742" t="s">
        <v>1636</v>
      </c>
      <c r="B37" s="40"/>
      <c r="C37" s="40"/>
      <c r="D37" s="40"/>
      <c r="E37" s="743" t="s">
        <v>12</v>
      </c>
      <c r="F37" s="38" t="s">
        <v>1584</v>
      </c>
      <c r="G37" s="410"/>
      <c r="H37" s="410"/>
    </row>
    <row r="38" spans="1:8" s="6" customFormat="1" ht="67.5">
      <c r="A38" s="742" t="s">
        <v>1637</v>
      </c>
      <c r="B38" s="40"/>
      <c r="C38" s="40"/>
      <c r="D38" s="1341"/>
      <c r="E38" s="1343" t="s">
        <v>12</v>
      </c>
      <c r="F38" s="1340" t="s">
        <v>1638</v>
      </c>
      <c r="G38" s="1342"/>
      <c r="H38" s="1342"/>
    </row>
    <row r="39" spans="1:8" s="6" customFormat="1" ht="40.5">
      <c r="A39" s="742" t="s">
        <v>1639</v>
      </c>
      <c r="B39" s="745"/>
      <c r="C39" s="745"/>
      <c r="D39" s="746" t="s">
        <v>996</v>
      </c>
      <c r="E39" s="1337" t="s">
        <v>12</v>
      </c>
      <c r="F39" s="751" t="s">
        <v>1640</v>
      </c>
      <c r="G39" s="752"/>
      <c r="H39" s="752"/>
    </row>
    <row r="40" spans="1:8" s="6" customFormat="1" ht="27" customHeight="1">
      <c r="A40" s="742" t="s">
        <v>1641</v>
      </c>
      <c r="B40" s="745"/>
      <c r="C40" s="745"/>
      <c r="D40" s="749"/>
      <c r="E40" s="743" t="s">
        <v>12</v>
      </c>
      <c r="F40" s="753" t="s">
        <v>1642</v>
      </c>
      <c r="G40" s="754"/>
      <c r="H40" s="754"/>
    </row>
    <row r="41" spans="1:8" s="6" customFormat="1" ht="27" customHeight="1">
      <c r="A41" s="742" t="s">
        <v>1643</v>
      </c>
      <c r="B41" s="745"/>
      <c r="C41" s="745"/>
      <c r="D41" s="750" t="s">
        <v>1644</v>
      </c>
      <c r="E41" s="743" t="s">
        <v>12</v>
      </c>
      <c r="F41" s="755" t="s">
        <v>1645</v>
      </c>
      <c r="G41" s="756"/>
      <c r="H41" s="756"/>
    </row>
    <row r="42" spans="1:8" ht="27" customHeight="1" thickBot="1">
      <c r="A42" s="1344" t="s">
        <v>1646</v>
      </c>
      <c r="B42" s="757"/>
      <c r="C42" s="757"/>
      <c r="D42" s="758" t="s">
        <v>1647</v>
      </c>
      <c r="E42" s="1345" t="s">
        <v>12</v>
      </c>
      <c r="F42" s="759" t="s">
        <v>1645</v>
      </c>
      <c r="G42" s="760"/>
      <c r="H42" s="760"/>
    </row>
    <row r="43" spans="1:8" s="6" customFormat="1">
      <c r="A43" s="728"/>
      <c r="B43" s="729"/>
      <c r="C43" s="729"/>
      <c r="D43" s="729"/>
      <c r="E43" s="729"/>
      <c r="F43" s="730"/>
      <c r="G43" s="731"/>
      <c r="H43" s="731"/>
    </row>
    <row r="44" spans="1:8" s="6" customFormat="1">
      <c r="A44" s="728"/>
      <c r="B44" s="729"/>
      <c r="C44" s="729"/>
      <c r="D44" s="729"/>
      <c r="E44" s="729"/>
      <c r="F44" s="730"/>
      <c r="G44" s="731"/>
      <c r="H44" s="731"/>
    </row>
    <row r="45" spans="1:8" s="6" customFormat="1">
      <c r="A45" s="728"/>
      <c r="B45" s="729"/>
      <c r="C45" s="729"/>
      <c r="D45" s="729"/>
      <c r="E45" s="729"/>
      <c r="F45" s="730"/>
      <c r="G45" s="731"/>
      <c r="H45" s="731"/>
    </row>
    <row r="46" spans="1:8" s="6" customFormat="1">
      <c r="A46" s="728"/>
      <c r="B46" s="729"/>
      <c r="C46" s="729"/>
      <c r="D46" s="729"/>
      <c r="E46" s="729"/>
      <c r="F46" s="730"/>
      <c r="G46" s="731"/>
      <c r="H46" s="731"/>
    </row>
    <row r="47" spans="1:8" s="6" customFormat="1">
      <c r="A47" s="728"/>
      <c r="B47" s="729"/>
      <c r="C47" s="729"/>
      <c r="D47" s="729"/>
      <c r="E47" s="729"/>
      <c r="F47" s="730"/>
      <c r="G47" s="732"/>
      <c r="H47" s="732"/>
    </row>
    <row r="48" spans="1:8" s="6" customFormat="1">
      <c r="A48" s="728"/>
      <c r="B48" s="729"/>
      <c r="C48" s="729"/>
      <c r="D48" s="729"/>
      <c r="E48" s="729"/>
      <c r="F48" s="730"/>
      <c r="G48" s="731"/>
      <c r="H48" s="731"/>
    </row>
    <row r="49" spans="1:8" s="6" customFormat="1">
      <c r="A49" s="728"/>
      <c r="B49" s="729"/>
      <c r="C49" s="729"/>
      <c r="D49" s="729"/>
      <c r="E49" s="729"/>
      <c r="F49" s="730"/>
      <c r="G49" s="731"/>
      <c r="H49" s="731"/>
    </row>
    <row r="50" spans="1:8" s="6" customFormat="1">
      <c r="A50" s="728"/>
      <c r="B50" s="729"/>
      <c r="C50" s="729"/>
      <c r="D50" s="729"/>
      <c r="E50" s="729"/>
      <c r="F50" s="730"/>
      <c r="G50" s="731"/>
      <c r="H50" s="731"/>
    </row>
    <row r="51" spans="1:8" s="6" customFormat="1">
      <c r="A51" s="728"/>
      <c r="B51" s="729"/>
      <c r="C51" s="729"/>
      <c r="D51" s="729"/>
      <c r="E51" s="729"/>
      <c r="F51" s="730"/>
      <c r="G51" s="731"/>
      <c r="H51" s="731"/>
    </row>
    <row r="52" spans="1:8" s="6" customFormat="1">
      <c r="A52" s="728"/>
      <c r="B52" s="729"/>
      <c r="C52" s="729"/>
      <c r="D52" s="729"/>
      <c r="E52" s="729"/>
      <c r="F52" s="730"/>
      <c r="G52" s="731"/>
      <c r="H52" s="731"/>
    </row>
    <row r="53" spans="1:8" s="6" customFormat="1">
      <c r="A53" s="728"/>
      <c r="B53" s="729"/>
      <c r="C53" s="729"/>
      <c r="D53" s="729"/>
      <c r="E53" s="729"/>
      <c r="F53" s="730"/>
      <c r="G53" s="731"/>
      <c r="H53" s="731"/>
    </row>
    <row r="54" spans="1:8" s="6" customFormat="1">
      <c r="A54" s="728"/>
      <c r="B54" s="729"/>
      <c r="C54" s="729"/>
      <c r="D54" s="729"/>
      <c r="E54" s="729"/>
      <c r="F54" s="730"/>
      <c r="G54" s="731"/>
      <c r="H54" s="731"/>
    </row>
    <row r="55" spans="1:8" s="6" customFormat="1">
      <c r="A55" s="728"/>
      <c r="B55" s="729"/>
      <c r="C55" s="729"/>
      <c r="D55" s="729"/>
      <c r="E55" s="729"/>
      <c r="F55" s="730"/>
      <c r="G55" s="731"/>
      <c r="H55" s="731"/>
    </row>
    <row r="56" spans="1:8" s="6" customFormat="1">
      <c r="A56" s="728"/>
      <c r="B56" s="729"/>
      <c r="C56" s="729"/>
      <c r="D56" s="729"/>
      <c r="E56" s="729"/>
      <c r="F56" s="730"/>
      <c r="G56" s="731"/>
      <c r="H56" s="731"/>
    </row>
    <row r="57" spans="1:8" s="6" customFormat="1">
      <c r="A57" s="728"/>
      <c r="B57" s="729"/>
      <c r="C57" s="729"/>
      <c r="D57" s="729"/>
      <c r="E57" s="729"/>
      <c r="F57" s="730"/>
      <c r="G57" s="731"/>
      <c r="H57" s="731"/>
    </row>
    <row r="58" spans="1:8" s="6" customFormat="1">
      <c r="A58" s="728"/>
      <c r="B58" s="729"/>
      <c r="C58" s="729"/>
      <c r="D58" s="729"/>
      <c r="E58" s="729"/>
      <c r="F58" s="730"/>
      <c r="G58" s="731"/>
      <c r="H58" s="731"/>
    </row>
    <row r="59" spans="1:8" s="6" customFormat="1">
      <c r="A59" s="728"/>
      <c r="B59" s="729"/>
      <c r="C59" s="729"/>
      <c r="D59" s="729"/>
      <c r="E59" s="729"/>
      <c r="F59" s="730"/>
      <c r="G59" s="731"/>
      <c r="H59" s="731"/>
    </row>
    <row r="60" spans="1:8" s="6" customFormat="1">
      <c r="A60" s="728"/>
      <c r="B60" s="729"/>
      <c r="C60" s="729"/>
      <c r="D60" s="729"/>
      <c r="E60" s="729"/>
      <c r="F60" s="730"/>
      <c r="G60" s="731"/>
      <c r="H60" s="731"/>
    </row>
    <row r="61" spans="1:8" s="6" customFormat="1">
      <c r="A61" s="728"/>
      <c r="B61" s="729"/>
      <c r="C61" s="729"/>
      <c r="D61" s="729"/>
      <c r="E61" s="729"/>
      <c r="F61" s="730"/>
      <c r="G61" s="731"/>
      <c r="H61" s="731"/>
    </row>
    <row r="62" spans="1:8" s="6" customFormat="1">
      <c r="A62" s="728"/>
      <c r="B62" s="729"/>
      <c r="C62" s="729"/>
      <c r="D62" s="729"/>
      <c r="E62" s="729"/>
      <c r="F62" s="730"/>
      <c r="G62" s="731"/>
      <c r="H62" s="731"/>
    </row>
    <row r="63" spans="1:8" s="6" customFormat="1">
      <c r="A63" s="728"/>
      <c r="B63" s="729"/>
      <c r="C63" s="729"/>
      <c r="D63" s="729"/>
      <c r="E63" s="729"/>
      <c r="F63" s="730"/>
      <c r="G63" s="731"/>
      <c r="H63" s="731"/>
    </row>
    <row r="64" spans="1:8" s="6" customFormat="1">
      <c r="A64" s="728"/>
      <c r="B64" s="729"/>
      <c r="C64" s="729"/>
      <c r="D64" s="729"/>
      <c r="E64" s="729"/>
      <c r="F64" s="730"/>
      <c r="G64" s="731"/>
      <c r="H64" s="731"/>
    </row>
    <row r="65" spans="1:8" s="6" customFormat="1">
      <c r="A65" s="728"/>
      <c r="B65" s="729"/>
      <c r="C65" s="729"/>
      <c r="D65" s="729"/>
      <c r="E65" s="729"/>
      <c r="F65" s="730"/>
      <c r="G65" s="731"/>
      <c r="H65" s="731"/>
    </row>
    <row r="66" spans="1:8" s="6" customFormat="1">
      <c r="A66" s="728"/>
      <c r="B66" s="729"/>
      <c r="C66" s="729"/>
      <c r="D66" s="729"/>
      <c r="E66" s="729"/>
      <c r="F66" s="730"/>
      <c r="G66" s="731"/>
      <c r="H66" s="731"/>
    </row>
    <row r="67" spans="1:8" s="6" customFormat="1">
      <c r="A67" s="728"/>
      <c r="B67" s="729"/>
      <c r="C67" s="729"/>
      <c r="D67" s="729"/>
      <c r="E67" s="729"/>
      <c r="F67" s="730"/>
      <c r="G67" s="731"/>
      <c r="H67" s="731"/>
    </row>
    <row r="68" spans="1:8" s="6" customFormat="1">
      <c r="A68" s="728"/>
      <c r="B68" s="729"/>
      <c r="C68" s="729"/>
      <c r="D68" s="729"/>
      <c r="E68" s="729"/>
      <c r="F68" s="730"/>
      <c r="G68" s="731"/>
      <c r="H68" s="731"/>
    </row>
    <row r="69" spans="1:8" s="6" customFormat="1">
      <c r="A69" s="728"/>
      <c r="B69" s="729"/>
      <c r="C69" s="729"/>
      <c r="D69" s="729"/>
      <c r="E69" s="729"/>
      <c r="F69" s="730"/>
      <c r="G69" s="731"/>
      <c r="H69" s="731"/>
    </row>
    <row r="70" spans="1:8" s="6" customFormat="1">
      <c r="A70" s="728"/>
      <c r="B70" s="729"/>
      <c r="C70" s="729"/>
      <c r="D70" s="729"/>
      <c r="E70" s="729"/>
      <c r="F70" s="730"/>
      <c r="G70" s="731"/>
      <c r="H70" s="731"/>
    </row>
    <row r="71" spans="1:8" s="6" customFormat="1" ht="12">
      <c r="A71" s="132"/>
    </row>
    <row r="72" spans="1:8" s="6" customFormat="1" ht="12">
      <c r="A72" s="132"/>
    </row>
    <row r="73" spans="1:8" s="6" customFormat="1" ht="12">
      <c r="A73" s="132"/>
    </row>
    <row r="74" spans="1:8" s="6" customFormat="1" ht="12">
      <c r="A74" s="132"/>
    </row>
    <row r="75" spans="1:8" s="6" customFormat="1" ht="12">
      <c r="A75" s="132"/>
    </row>
    <row r="76" spans="1:8" s="6" customFormat="1" ht="12">
      <c r="A76" s="132"/>
    </row>
    <row r="77" spans="1:8" s="6" customFormat="1" ht="12">
      <c r="A77" s="132"/>
    </row>
    <row r="78" spans="1:8" s="6" customFormat="1" ht="12">
      <c r="A78" s="132"/>
    </row>
    <row r="79" spans="1:8" s="6" customFormat="1" ht="12">
      <c r="A79" s="132"/>
    </row>
    <row r="80" spans="1:8"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sheetData>
  <mergeCells count="4">
    <mergeCell ref="E1:F1"/>
    <mergeCell ref="B2:G2"/>
    <mergeCell ref="B3:G3"/>
    <mergeCell ref="E4:G4"/>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H5:H42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44"/>
  <sheetViews>
    <sheetView view="pageBreakPreview" zoomScaleNormal="100" zoomScaleSheetLayoutView="100" workbookViewId="0">
      <selection activeCell="H9" sqref="H9"/>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761" t="s">
        <v>6</v>
      </c>
      <c r="B2" s="1414" t="s">
        <v>7</v>
      </c>
      <c r="C2" s="1415"/>
      <c r="D2" s="1415"/>
      <c r="E2" s="1416"/>
      <c r="F2" s="1416"/>
      <c r="G2" s="1417"/>
      <c r="H2" s="1387"/>
    </row>
    <row r="3" spans="1:12" s="6" customFormat="1" ht="18" customHeight="1" thickBot="1">
      <c r="A3" s="761" t="s">
        <v>8</v>
      </c>
      <c r="B3" s="1418" t="s">
        <v>9</v>
      </c>
      <c r="C3" s="1419"/>
      <c r="D3" s="1419"/>
      <c r="E3" s="1420"/>
      <c r="F3" s="1420"/>
      <c r="G3" s="1421"/>
      <c r="H3" s="1387"/>
      <c r="J3" s="8"/>
    </row>
    <row r="4" spans="1:12" s="6" customFormat="1" ht="18" customHeight="1" thickBot="1">
      <c r="A4" s="762" t="s">
        <v>1648</v>
      </c>
      <c r="B4" s="1461" t="s">
        <v>1649</v>
      </c>
      <c r="C4" s="1462"/>
      <c r="D4" s="1462"/>
      <c r="E4" s="1198"/>
      <c r="F4" s="1198" t="s">
        <v>1463</v>
      </c>
      <c r="G4" s="1199"/>
      <c r="H4" s="1397"/>
      <c r="J4" s="8"/>
    </row>
    <row r="5" spans="1:12" ht="27" customHeight="1">
      <c r="A5" s="763" t="s">
        <v>1650</v>
      </c>
      <c r="B5" s="764"/>
      <c r="C5" s="765" t="s">
        <v>916</v>
      </c>
      <c r="D5" s="765" t="s">
        <v>697</v>
      </c>
      <c r="E5" s="766" t="s">
        <v>12</v>
      </c>
      <c r="F5" s="767" t="s">
        <v>698</v>
      </c>
      <c r="G5" s="768"/>
      <c r="H5" s="768"/>
    </row>
    <row r="6" spans="1:12" ht="216">
      <c r="A6" s="769" t="s">
        <v>1651</v>
      </c>
      <c r="B6" s="770"/>
      <c r="C6" s="771"/>
      <c r="D6" s="771"/>
      <c r="E6" s="772" t="s">
        <v>12</v>
      </c>
      <c r="F6" s="773" t="s">
        <v>1652</v>
      </c>
      <c r="G6" s="774"/>
      <c r="H6" s="774"/>
    </row>
    <row r="7" spans="1:12" ht="27" customHeight="1">
      <c r="A7" s="769" t="s">
        <v>4173</v>
      </c>
      <c r="B7" s="770"/>
      <c r="C7" s="771"/>
      <c r="D7" s="771"/>
      <c r="E7" s="772" t="s">
        <v>12</v>
      </c>
      <c r="F7" s="773" t="s">
        <v>1653</v>
      </c>
      <c r="G7" s="774"/>
      <c r="H7" s="774"/>
    </row>
    <row r="8" spans="1:12" ht="27" customHeight="1">
      <c r="A8" s="769" t="s">
        <v>4174</v>
      </c>
      <c r="B8" s="770"/>
      <c r="C8" s="771"/>
      <c r="D8" s="771"/>
      <c r="E8" s="772" t="s">
        <v>12</v>
      </c>
      <c r="F8" s="773" t="s">
        <v>1654</v>
      </c>
      <c r="G8" s="774"/>
      <c r="H8" s="774"/>
    </row>
    <row r="9" spans="1:12" ht="54">
      <c r="A9" s="769" t="s">
        <v>4175</v>
      </c>
      <c r="B9" s="770"/>
      <c r="C9" s="771"/>
      <c r="D9" s="771"/>
      <c r="E9" s="772" t="s">
        <v>12</v>
      </c>
      <c r="F9" s="773" t="s">
        <v>1655</v>
      </c>
      <c r="G9" s="774"/>
      <c r="H9" s="774"/>
    </row>
    <row r="10" spans="1:12" ht="135">
      <c r="A10" s="769" t="s">
        <v>4176</v>
      </c>
      <c r="B10" s="770"/>
      <c r="C10" s="771"/>
      <c r="D10" s="771"/>
      <c r="E10" s="772" t="s">
        <v>12</v>
      </c>
      <c r="F10" s="153" t="s">
        <v>1656</v>
      </c>
      <c r="G10" s="774"/>
      <c r="H10" s="774"/>
    </row>
    <row r="11" spans="1:12" ht="54">
      <c r="A11" s="769" t="s">
        <v>4177</v>
      </c>
      <c r="B11" s="770"/>
      <c r="C11" s="771"/>
      <c r="D11" s="771"/>
      <c r="E11" s="772" t="s">
        <v>12</v>
      </c>
      <c r="F11" s="153" t="s">
        <v>1657</v>
      </c>
      <c r="G11" s="774"/>
      <c r="H11" s="774"/>
    </row>
    <row r="12" spans="1:12" ht="40.5">
      <c r="A12" s="769" t="s">
        <v>4178</v>
      </c>
      <c r="B12" s="770"/>
      <c r="C12" s="771"/>
      <c r="D12" s="771"/>
      <c r="E12" s="772" t="s">
        <v>12</v>
      </c>
      <c r="F12" s="153" t="s">
        <v>1140</v>
      </c>
      <c r="G12" s="774"/>
      <c r="H12" s="774"/>
    </row>
    <row r="13" spans="1:12" ht="27" customHeight="1">
      <c r="A13" s="769" t="s">
        <v>4179</v>
      </c>
      <c r="B13" s="770"/>
      <c r="C13" s="771"/>
      <c r="D13" s="771"/>
      <c r="E13" s="772" t="s">
        <v>12</v>
      </c>
      <c r="F13" s="773" t="s">
        <v>1658</v>
      </c>
      <c r="G13" s="774"/>
      <c r="H13" s="774"/>
    </row>
    <row r="14" spans="1:12" ht="27" customHeight="1">
      <c r="A14" s="769" t="s">
        <v>4180</v>
      </c>
      <c r="B14" s="770"/>
      <c r="C14" s="771"/>
      <c r="D14" s="771"/>
      <c r="E14" s="772" t="s">
        <v>12</v>
      </c>
      <c r="F14" s="773" t="s">
        <v>1468</v>
      </c>
      <c r="G14" s="774"/>
      <c r="H14" s="774"/>
    </row>
    <row r="15" spans="1:12" ht="40.5">
      <c r="A15" s="769" t="s">
        <v>4181</v>
      </c>
      <c r="B15" s="770"/>
      <c r="C15" s="771"/>
      <c r="D15" s="771"/>
      <c r="E15" s="772" t="s">
        <v>12</v>
      </c>
      <c r="F15" s="773" t="s">
        <v>1659</v>
      </c>
      <c r="G15" s="774"/>
      <c r="H15" s="774"/>
    </row>
    <row r="16" spans="1:12" s="6" customFormat="1" ht="40.5">
      <c r="A16" s="769" t="s">
        <v>4182</v>
      </c>
      <c r="B16" s="770"/>
      <c r="C16" s="771"/>
      <c r="D16" s="771"/>
      <c r="E16" s="772" t="s">
        <v>12</v>
      </c>
      <c r="F16" s="153" t="s">
        <v>1660</v>
      </c>
      <c r="G16" s="774"/>
      <c r="H16" s="774"/>
    </row>
    <row r="17" spans="1:8" s="6" customFormat="1" ht="27" customHeight="1">
      <c r="A17" s="769" t="s">
        <v>4183</v>
      </c>
      <c r="B17" s="770"/>
      <c r="C17" s="771"/>
      <c r="D17" s="771"/>
      <c r="E17" s="772" t="s">
        <v>12</v>
      </c>
      <c r="F17" s="153" t="s">
        <v>1661</v>
      </c>
      <c r="G17" s="774"/>
      <c r="H17" s="774"/>
    </row>
    <row r="18" spans="1:8" s="6" customFormat="1" ht="27" customHeight="1">
      <c r="A18" s="769" t="s">
        <v>4184</v>
      </c>
      <c r="B18" s="770"/>
      <c r="C18" s="771"/>
      <c r="D18" s="771"/>
      <c r="E18" s="772" t="s">
        <v>12</v>
      </c>
      <c r="F18" s="153" t="s">
        <v>1662</v>
      </c>
      <c r="G18" s="774"/>
      <c r="H18" s="774"/>
    </row>
    <row r="19" spans="1:8" s="6" customFormat="1" ht="27" customHeight="1">
      <c r="A19" s="769" t="s">
        <v>4185</v>
      </c>
      <c r="B19" s="770"/>
      <c r="C19" s="771"/>
      <c r="D19" s="771"/>
      <c r="E19" s="772" t="s">
        <v>12</v>
      </c>
      <c r="F19" s="153" t="s">
        <v>1663</v>
      </c>
      <c r="G19" s="774"/>
      <c r="H19" s="774"/>
    </row>
    <row r="20" spans="1:8" s="6" customFormat="1" ht="27" customHeight="1">
      <c r="A20" s="769" t="s">
        <v>4186</v>
      </c>
      <c r="B20" s="770"/>
      <c r="C20" s="771"/>
      <c r="D20" s="771"/>
      <c r="E20" s="772" t="s">
        <v>12</v>
      </c>
      <c r="F20" s="153" t="s">
        <v>1664</v>
      </c>
      <c r="G20" s="774"/>
      <c r="H20" s="774"/>
    </row>
    <row r="21" spans="1:8" s="6" customFormat="1" ht="27" customHeight="1">
      <c r="A21" s="769" t="s">
        <v>4187</v>
      </c>
      <c r="B21" s="770"/>
      <c r="C21" s="771"/>
      <c r="D21" s="771"/>
      <c r="E21" s="772" t="s">
        <v>12</v>
      </c>
      <c r="F21" s="153" t="s">
        <v>1665</v>
      </c>
      <c r="G21" s="774"/>
      <c r="H21" s="774"/>
    </row>
    <row r="22" spans="1:8" s="6" customFormat="1" ht="40.5">
      <c r="A22" s="769" t="s">
        <v>4188</v>
      </c>
      <c r="B22" s="770"/>
      <c r="C22" s="771"/>
      <c r="D22" s="771"/>
      <c r="E22" s="772" t="s">
        <v>12</v>
      </c>
      <c r="F22" s="773" t="s">
        <v>1666</v>
      </c>
      <c r="G22" s="774"/>
      <c r="H22" s="774"/>
    </row>
    <row r="23" spans="1:8" s="6" customFormat="1" ht="27" customHeight="1">
      <c r="A23" s="769" t="s">
        <v>4189</v>
      </c>
      <c r="B23" s="770"/>
      <c r="C23" s="771"/>
      <c r="D23" s="771"/>
      <c r="E23" s="772" t="s">
        <v>12</v>
      </c>
      <c r="F23" s="773" t="s">
        <v>1667</v>
      </c>
      <c r="G23" s="774"/>
      <c r="H23" s="774"/>
    </row>
    <row r="24" spans="1:8" s="6" customFormat="1" ht="27" customHeight="1">
      <c r="A24" s="769" t="s">
        <v>4190</v>
      </c>
      <c r="B24" s="770"/>
      <c r="C24" s="771"/>
      <c r="D24" s="771"/>
      <c r="E24" s="772" t="s">
        <v>12</v>
      </c>
      <c r="F24" s="773" t="s">
        <v>1668</v>
      </c>
      <c r="G24" s="774"/>
      <c r="H24" s="774"/>
    </row>
    <row r="25" spans="1:8" s="6" customFormat="1" ht="54">
      <c r="A25" s="769" t="s">
        <v>4191</v>
      </c>
      <c r="B25" s="770"/>
      <c r="C25" s="771"/>
      <c r="D25" s="771"/>
      <c r="E25" s="772" t="s">
        <v>12</v>
      </c>
      <c r="F25" s="773" t="s">
        <v>1669</v>
      </c>
      <c r="G25" s="774"/>
      <c r="H25" s="774"/>
    </row>
    <row r="26" spans="1:8" s="6" customFormat="1" ht="27" customHeight="1">
      <c r="A26" s="769" t="s">
        <v>4192</v>
      </c>
      <c r="B26" s="770"/>
      <c r="C26" s="771"/>
      <c r="D26" s="771"/>
      <c r="E26" s="772" t="s">
        <v>12</v>
      </c>
      <c r="F26" s="773" t="s">
        <v>1670</v>
      </c>
      <c r="G26" s="774"/>
      <c r="H26" s="774"/>
    </row>
    <row r="27" spans="1:8" s="6" customFormat="1" ht="27" customHeight="1">
      <c r="A27" s="769" t="s">
        <v>4193</v>
      </c>
      <c r="B27" s="770"/>
      <c r="C27" s="771"/>
      <c r="D27" s="771"/>
      <c r="E27" s="772" t="s">
        <v>12</v>
      </c>
      <c r="F27" s="773" t="s">
        <v>1671</v>
      </c>
      <c r="G27" s="774"/>
      <c r="H27" s="774"/>
    </row>
    <row r="28" spans="1:8" s="6" customFormat="1" ht="27" customHeight="1">
      <c r="A28" s="769" t="s">
        <v>4194</v>
      </c>
      <c r="B28" s="770"/>
      <c r="C28" s="771"/>
      <c r="D28" s="771"/>
      <c r="E28" s="772" t="s">
        <v>12</v>
      </c>
      <c r="F28" s="773" t="s">
        <v>1672</v>
      </c>
      <c r="G28" s="774"/>
      <c r="H28" s="774"/>
    </row>
    <row r="29" spans="1:8" s="6" customFormat="1" ht="27" customHeight="1">
      <c r="A29" s="769" t="s">
        <v>4195</v>
      </c>
      <c r="B29" s="770"/>
      <c r="C29" s="771"/>
      <c r="D29" s="771"/>
      <c r="E29" s="772" t="s">
        <v>12</v>
      </c>
      <c r="F29" s="773" t="s">
        <v>1673</v>
      </c>
      <c r="G29" s="774"/>
      <c r="H29" s="774"/>
    </row>
    <row r="30" spans="1:8" s="6" customFormat="1" ht="27" customHeight="1">
      <c r="A30" s="769" t="s">
        <v>4196</v>
      </c>
      <c r="B30" s="770"/>
      <c r="C30" s="771"/>
      <c r="D30" s="771"/>
      <c r="E30" s="772" t="s">
        <v>12</v>
      </c>
      <c r="F30" s="773" t="s">
        <v>458</v>
      </c>
      <c r="G30" s="774"/>
      <c r="H30" s="774"/>
    </row>
    <row r="31" spans="1:8" s="6" customFormat="1" ht="27" customHeight="1">
      <c r="A31" s="769" t="s">
        <v>4197</v>
      </c>
      <c r="B31" s="770"/>
      <c r="C31" s="771"/>
      <c r="D31" s="771"/>
      <c r="E31" s="772" t="s">
        <v>12</v>
      </c>
      <c r="F31" s="773" t="s">
        <v>1363</v>
      </c>
      <c r="G31" s="774"/>
      <c r="H31" s="774"/>
    </row>
    <row r="32" spans="1:8" s="6" customFormat="1" ht="27" customHeight="1">
      <c r="A32" s="769" t="s">
        <v>4198</v>
      </c>
      <c r="B32" s="770"/>
      <c r="C32" s="771"/>
      <c r="D32" s="771"/>
      <c r="E32" s="772" t="s">
        <v>12</v>
      </c>
      <c r="F32" s="773" t="s">
        <v>1674</v>
      </c>
      <c r="G32" s="774"/>
      <c r="H32" s="774"/>
    </row>
    <row r="33" spans="1:8" s="6" customFormat="1" ht="27" customHeight="1">
      <c r="A33" s="769" t="s">
        <v>4199</v>
      </c>
      <c r="B33" s="770"/>
      <c r="C33" s="771"/>
      <c r="D33" s="771"/>
      <c r="E33" s="772" t="s">
        <v>12</v>
      </c>
      <c r="F33" s="773" t="s">
        <v>1675</v>
      </c>
      <c r="G33" s="774"/>
      <c r="H33" s="774"/>
    </row>
    <row r="34" spans="1:8" s="6" customFormat="1" ht="27" customHeight="1">
      <c r="A34" s="769" t="s">
        <v>4200</v>
      </c>
      <c r="B34" s="770"/>
      <c r="C34" s="771"/>
      <c r="D34" s="771"/>
      <c r="E34" s="772" t="s">
        <v>12</v>
      </c>
      <c r="F34" s="773" t="s">
        <v>1676</v>
      </c>
      <c r="G34" s="774"/>
      <c r="H34" s="774"/>
    </row>
    <row r="35" spans="1:8" s="6" customFormat="1" ht="27" customHeight="1">
      <c r="A35" s="769" t="s">
        <v>4201</v>
      </c>
      <c r="B35" s="770"/>
      <c r="C35" s="771"/>
      <c r="D35" s="771"/>
      <c r="E35" s="772" t="s">
        <v>12</v>
      </c>
      <c r="F35" s="773" t="s">
        <v>1677</v>
      </c>
      <c r="G35" s="774"/>
      <c r="H35" s="774"/>
    </row>
    <row r="36" spans="1:8" s="6" customFormat="1" ht="81">
      <c r="A36" s="769" t="s">
        <v>4202</v>
      </c>
      <c r="B36" s="186"/>
      <c r="C36" s="771"/>
      <c r="D36" s="37"/>
      <c r="E36" s="772" t="s">
        <v>12</v>
      </c>
      <c r="F36" s="95" t="s">
        <v>1678</v>
      </c>
      <c r="G36" s="301"/>
      <c r="H36" s="301"/>
    </row>
    <row r="37" spans="1:8" s="6" customFormat="1" ht="27" customHeight="1">
      <c r="A37" s="769" t="s">
        <v>4203</v>
      </c>
      <c r="B37" s="186"/>
      <c r="C37" s="771"/>
      <c r="D37" s="40"/>
      <c r="E37" s="772" t="s">
        <v>12</v>
      </c>
      <c r="F37" s="95" t="s">
        <v>1179</v>
      </c>
      <c r="G37" s="301"/>
      <c r="H37" s="301"/>
    </row>
    <row r="38" spans="1:8" s="6" customFormat="1" ht="27" customHeight="1">
      <c r="A38" s="769" t="s">
        <v>4204</v>
      </c>
      <c r="B38" s="186"/>
      <c r="C38" s="771"/>
      <c r="D38" s="40"/>
      <c r="E38" s="772" t="s">
        <v>12</v>
      </c>
      <c r="F38" s="95" t="s">
        <v>1364</v>
      </c>
      <c r="G38" s="301"/>
      <c r="H38" s="301"/>
    </row>
    <row r="39" spans="1:8" s="6" customFormat="1" ht="54">
      <c r="A39" s="769" t="s">
        <v>4205</v>
      </c>
      <c r="B39" s="186"/>
      <c r="C39" s="771"/>
      <c r="D39" s="40"/>
      <c r="E39" s="772" t="s">
        <v>12</v>
      </c>
      <c r="F39" s="95" t="s">
        <v>1679</v>
      </c>
      <c r="G39" s="565"/>
      <c r="H39" s="565"/>
    </row>
    <row r="40" spans="1:8" s="6" customFormat="1" ht="27" customHeight="1">
      <c r="A40" s="769" t="s">
        <v>4206</v>
      </c>
      <c r="B40" s="186"/>
      <c r="C40" s="40"/>
      <c r="D40" s="40"/>
      <c r="E40" s="772" t="s">
        <v>12</v>
      </c>
      <c r="F40" s="95" t="s">
        <v>1680</v>
      </c>
      <c r="G40" s="565"/>
      <c r="H40" s="565"/>
    </row>
    <row r="41" spans="1:8" s="6" customFormat="1" ht="40.5">
      <c r="A41" s="769" t="s">
        <v>4207</v>
      </c>
      <c r="B41" s="186"/>
      <c r="C41" s="40"/>
      <c r="D41" s="40"/>
      <c r="E41" s="772" t="s">
        <v>12</v>
      </c>
      <c r="F41" s="95" t="s">
        <v>1681</v>
      </c>
      <c r="G41" s="301"/>
      <c r="H41" s="301"/>
    </row>
    <row r="42" spans="1:8" s="6" customFormat="1" ht="27" customHeight="1">
      <c r="A42" s="769" t="s">
        <v>4208</v>
      </c>
      <c r="B42" s="186"/>
      <c r="C42" s="40"/>
      <c r="D42" s="40"/>
      <c r="E42" s="772" t="s">
        <v>12</v>
      </c>
      <c r="F42" s="95" t="s">
        <v>1365</v>
      </c>
      <c r="G42" s="301"/>
      <c r="H42" s="301"/>
    </row>
    <row r="43" spans="1:8" s="6" customFormat="1" ht="27" customHeight="1">
      <c r="A43" s="769" t="s">
        <v>4209</v>
      </c>
      <c r="B43" s="186"/>
      <c r="C43" s="40"/>
      <c r="D43" s="40"/>
      <c r="E43" s="772" t="s">
        <v>12</v>
      </c>
      <c r="F43" s="95" t="s">
        <v>1366</v>
      </c>
      <c r="G43" s="301"/>
      <c r="H43" s="301"/>
    </row>
    <row r="44" spans="1:8" s="6" customFormat="1" ht="27" customHeight="1">
      <c r="A44" s="769" t="s">
        <v>4210</v>
      </c>
      <c r="B44" s="186"/>
      <c r="C44" s="40"/>
      <c r="D44" s="40"/>
      <c r="E44" s="772" t="s">
        <v>12</v>
      </c>
      <c r="F44" s="95" t="s">
        <v>1367</v>
      </c>
      <c r="G44" s="301"/>
      <c r="H44" s="301"/>
    </row>
    <row r="45" spans="1:8" s="6" customFormat="1" ht="40.5">
      <c r="A45" s="769" t="s">
        <v>4211</v>
      </c>
      <c r="B45" s="186"/>
      <c r="C45" s="40"/>
      <c r="D45" s="40"/>
      <c r="E45" s="772" t="s">
        <v>12</v>
      </c>
      <c r="F45" s="95" t="s">
        <v>1682</v>
      </c>
      <c r="G45" s="301"/>
      <c r="H45" s="301"/>
    </row>
    <row r="46" spans="1:8" s="6" customFormat="1" ht="40.5">
      <c r="A46" s="769" t="s">
        <v>4212</v>
      </c>
      <c r="B46" s="186"/>
      <c r="C46" s="40"/>
      <c r="D46" s="40"/>
      <c r="E46" s="772" t="s">
        <v>12</v>
      </c>
      <c r="F46" s="95" t="s">
        <v>1683</v>
      </c>
      <c r="G46" s="301"/>
      <c r="H46" s="301"/>
    </row>
    <row r="47" spans="1:8" s="6" customFormat="1" ht="67.5">
      <c r="A47" s="769" t="s">
        <v>4213</v>
      </c>
      <c r="B47" s="186"/>
      <c r="C47" s="40"/>
      <c r="D47" s="40"/>
      <c r="E47" s="772" t="s">
        <v>12</v>
      </c>
      <c r="F47" s="95" t="s">
        <v>1684</v>
      </c>
      <c r="G47" s="775"/>
      <c r="H47" s="775"/>
    </row>
    <row r="48" spans="1:8" s="6" customFormat="1" ht="40.5">
      <c r="A48" s="769" t="s">
        <v>4214</v>
      </c>
      <c r="B48" s="186"/>
      <c r="C48" s="40"/>
      <c r="D48" s="40"/>
      <c r="E48" s="772" t="s">
        <v>12</v>
      </c>
      <c r="F48" s="95" t="s">
        <v>1685</v>
      </c>
      <c r="G48" s="301"/>
      <c r="H48" s="301"/>
    </row>
    <row r="49" spans="1:8" s="6" customFormat="1" ht="27" customHeight="1">
      <c r="A49" s="769" t="s">
        <v>4215</v>
      </c>
      <c r="B49" s="186"/>
      <c r="C49" s="40"/>
      <c r="D49" s="40"/>
      <c r="E49" s="772" t="s">
        <v>12</v>
      </c>
      <c r="F49" s="95" t="s">
        <v>1686</v>
      </c>
      <c r="G49" s="301"/>
      <c r="H49" s="301"/>
    </row>
    <row r="50" spans="1:8" s="6" customFormat="1" ht="40.5">
      <c r="A50" s="769" t="s">
        <v>4216</v>
      </c>
      <c r="B50" s="186"/>
      <c r="C50" s="40"/>
      <c r="D50" s="40"/>
      <c r="E50" s="772" t="s">
        <v>12</v>
      </c>
      <c r="F50" s="95" t="s">
        <v>1687</v>
      </c>
      <c r="G50" s="301"/>
      <c r="H50" s="301"/>
    </row>
    <row r="51" spans="1:8" s="6" customFormat="1" ht="67.5">
      <c r="A51" s="769" t="s">
        <v>4217</v>
      </c>
      <c r="B51" s="186"/>
      <c r="C51" s="40"/>
      <c r="D51" s="40"/>
      <c r="E51" s="772" t="s">
        <v>12</v>
      </c>
      <c r="F51" s="95" t="s">
        <v>1688</v>
      </c>
      <c r="G51" s="301"/>
      <c r="H51" s="301"/>
    </row>
    <row r="52" spans="1:8" s="6" customFormat="1" ht="27" customHeight="1">
      <c r="A52" s="769" t="s">
        <v>4218</v>
      </c>
      <c r="B52" s="186"/>
      <c r="C52" s="40"/>
      <c r="D52" s="40"/>
      <c r="E52" s="772" t="s">
        <v>12</v>
      </c>
      <c r="F52" s="95" t="s">
        <v>1689</v>
      </c>
      <c r="G52" s="301"/>
      <c r="H52" s="301"/>
    </row>
    <row r="53" spans="1:8" s="6" customFormat="1" ht="27" customHeight="1">
      <c r="A53" s="769" t="s">
        <v>4219</v>
      </c>
      <c r="B53" s="770"/>
      <c r="C53" s="771"/>
      <c r="D53" s="771"/>
      <c r="E53" s="772" t="s">
        <v>12</v>
      </c>
      <c r="F53" s="776" t="s">
        <v>1690</v>
      </c>
      <c r="G53" s="774"/>
      <c r="H53" s="774"/>
    </row>
    <row r="54" spans="1:8" s="6" customFormat="1" ht="27" customHeight="1">
      <c r="A54" s="769" t="s">
        <v>4220</v>
      </c>
      <c r="B54" s="770"/>
      <c r="C54" s="771"/>
      <c r="D54" s="771"/>
      <c r="E54" s="772" t="s">
        <v>12</v>
      </c>
      <c r="F54" s="776" t="s">
        <v>1691</v>
      </c>
      <c r="G54" s="774"/>
      <c r="H54" s="774"/>
    </row>
    <row r="55" spans="1:8" s="6" customFormat="1" ht="27" customHeight="1">
      <c r="A55" s="769" t="s">
        <v>4221</v>
      </c>
      <c r="B55" s="770"/>
      <c r="C55" s="771"/>
      <c r="D55" s="771"/>
      <c r="E55" s="772" t="s">
        <v>12</v>
      </c>
      <c r="F55" s="776" t="s">
        <v>1692</v>
      </c>
      <c r="G55" s="774"/>
      <c r="H55" s="774"/>
    </row>
    <row r="56" spans="1:8" s="6" customFormat="1" ht="27" customHeight="1">
      <c r="A56" s="769" t="s">
        <v>4222</v>
      </c>
      <c r="B56" s="770"/>
      <c r="C56" s="771"/>
      <c r="D56" s="771"/>
      <c r="E56" s="772" t="s">
        <v>12</v>
      </c>
      <c r="F56" s="776" t="s">
        <v>1693</v>
      </c>
      <c r="G56" s="777"/>
      <c r="H56" s="777"/>
    </row>
    <row r="57" spans="1:8" s="6" customFormat="1" ht="54">
      <c r="A57" s="769" t="s">
        <v>4223</v>
      </c>
      <c r="B57" s="770"/>
      <c r="C57" s="771"/>
      <c r="D57" s="771"/>
      <c r="E57" s="772" t="s">
        <v>12</v>
      </c>
      <c r="F57" s="776" t="s">
        <v>1694</v>
      </c>
      <c r="G57" s="777"/>
      <c r="H57" s="777"/>
    </row>
    <row r="58" spans="1:8" s="6" customFormat="1" ht="27" customHeight="1">
      <c r="A58" s="769" t="s">
        <v>4224</v>
      </c>
      <c r="B58" s="770"/>
      <c r="C58" s="771"/>
      <c r="D58" s="771"/>
      <c r="E58" s="772" t="s">
        <v>12</v>
      </c>
      <c r="F58" s="776" t="s">
        <v>1695</v>
      </c>
      <c r="G58" s="777"/>
      <c r="H58" s="777"/>
    </row>
    <row r="59" spans="1:8" s="6" customFormat="1" ht="40.5">
      <c r="A59" s="769" t="s">
        <v>4225</v>
      </c>
      <c r="B59" s="770"/>
      <c r="C59" s="771"/>
      <c r="D59" s="771"/>
      <c r="E59" s="772" t="s">
        <v>12</v>
      </c>
      <c r="F59" s="776" t="s">
        <v>1696</v>
      </c>
      <c r="G59" s="777"/>
      <c r="H59" s="777"/>
    </row>
    <row r="60" spans="1:8" s="6" customFormat="1" ht="27" customHeight="1">
      <c r="A60" s="769" t="s">
        <v>4226</v>
      </c>
      <c r="B60" s="770"/>
      <c r="C60" s="771"/>
      <c r="D60" s="771"/>
      <c r="E60" s="772" t="s">
        <v>12</v>
      </c>
      <c r="F60" s="776" t="s">
        <v>1697</v>
      </c>
      <c r="G60" s="774"/>
      <c r="H60" s="774"/>
    </row>
    <row r="61" spans="1:8" s="6" customFormat="1" ht="40.5">
      <c r="A61" s="769" t="s">
        <v>4227</v>
      </c>
      <c r="B61" s="770"/>
      <c r="C61" s="771"/>
      <c r="D61" s="771"/>
      <c r="E61" s="772" t="s">
        <v>12</v>
      </c>
      <c r="F61" s="776" t="s">
        <v>1698</v>
      </c>
      <c r="G61" s="774"/>
      <c r="H61" s="774"/>
    </row>
    <row r="62" spans="1:8" s="6" customFormat="1" ht="27" customHeight="1">
      <c r="A62" s="769" t="s">
        <v>4228</v>
      </c>
      <c r="B62" s="770"/>
      <c r="C62" s="771"/>
      <c r="D62" s="778"/>
      <c r="E62" s="779" t="s">
        <v>12</v>
      </c>
      <c r="F62" s="780" t="s">
        <v>1699</v>
      </c>
      <c r="G62" s="781"/>
      <c r="H62" s="781"/>
    </row>
    <row r="63" spans="1:8" s="6" customFormat="1" ht="40.5">
      <c r="A63" s="769" t="s">
        <v>4229</v>
      </c>
      <c r="B63" s="770"/>
      <c r="C63" s="771"/>
      <c r="D63" s="782"/>
      <c r="E63" s="779" t="s">
        <v>12</v>
      </c>
      <c r="F63" s="780" t="s">
        <v>1700</v>
      </c>
      <c r="G63" s="783"/>
      <c r="H63" s="783"/>
    </row>
    <row r="64" spans="1:8" s="6" customFormat="1" ht="40.5">
      <c r="A64" s="769" t="s">
        <v>4230</v>
      </c>
      <c r="B64" s="770"/>
      <c r="C64" s="771"/>
      <c r="D64" s="784" t="s">
        <v>457</v>
      </c>
      <c r="E64" s="785" t="s">
        <v>12</v>
      </c>
      <c r="F64" s="786" t="s">
        <v>1701</v>
      </c>
      <c r="G64" s="787"/>
      <c r="H64" s="787"/>
    </row>
    <row r="65" spans="1:8" s="6" customFormat="1" ht="27" customHeight="1">
      <c r="A65" s="769" t="s">
        <v>4231</v>
      </c>
      <c r="B65" s="770"/>
      <c r="C65" s="771"/>
      <c r="D65" s="771"/>
      <c r="E65" s="772" t="s">
        <v>12</v>
      </c>
      <c r="F65" s="773" t="s">
        <v>1702</v>
      </c>
      <c r="G65" s="774"/>
      <c r="H65" s="774"/>
    </row>
    <row r="66" spans="1:8" s="6" customFormat="1" ht="27" customHeight="1">
      <c r="A66" s="769" t="s">
        <v>4232</v>
      </c>
      <c r="B66" s="770"/>
      <c r="C66" s="771"/>
      <c r="D66" s="771"/>
      <c r="E66" s="772" t="s">
        <v>12</v>
      </c>
      <c r="F66" s="773" t="s">
        <v>1703</v>
      </c>
      <c r="G66" s="774"/>
      <c r="H66" s="774"/>
    </row>
    <row r="67" spans="1:8" s="6" customFormat="1" ht="27" customHeight="1">
      <c r="A67" s="769" t="s">
        <v>4233</v>
      </c>
      <c r="B67" s="770"/>
      <c r="C67" s="771"/>
      <c r="D67" s="778"/>
      <c r="E67" s="779" t="s">
        <v>12</v>
      </c>
      <c r="F67" s="788" t="s">
        <v>1704</v>
      </c>
      <c r="G67" s="781"/>
      <c r="H67" s="781"/>
    </row>
    <row r="68" spans="1:8" s="6" customFormat="1" ht="27" customHeight="1">
      <c r="A68" s="769" t="s">
        <v>4234</v>
      </c>
      <c r="B68" s="770"/>
      <c r="C68" s="771"/>
      <c r="D68" s="789" t="s">
        <v>1079</v>
      </c>
      <c r="E68" s="790" t="s">
        <v>12</v>
      </c>
      <c r="F68" s="791" t="s">
        <v>1705</v>
      </c>
      <c r="G68" s="792"/>
      <c r="H68" s="792"/>
    </row>
    <row r="69" spans="1:8" s="6" customFormat="1" ht="54">
      <c r="A69" s="769" t="s">
        <v>4235</v>
      </c>
      <c r="B69" s="186"/>
      <c r="C69" s="771"/>
      <c r="D69" s="793" t="s">
        <v>1706</v>
      </c>
      <c r="E69" s="794" t="s">
        <v>12</v>
      </c>
      <c r="F69" s="110" t="s">
        <v>1707</v>
      </c>
      <c r="G69" s="345"/>
      <c r="H69" s="345"/>
    </row>
    <row r="70" spans="1:8" s="6" customFormat="1" ht="54">
      <c r="A70" s="769" t="s">
        <v>4236</v>
      </c>
      <c r="B70" s="186"/>
      <c r="C70" s="771"/>
      <c r="D70" s="40"/>
      <c r="E70" s="772" t="s">
        <v>12</v>
      </c>
      <c r="F70" s="95" t="s">
        <v>1708</v>
      </c>
      <c r="G70" s="301"/>
      <c r="H70" s="301"/>
    </row>
    <row r="71" spans="1:8" s="6" customFormat="1" ht="40.5">
      <c r="A71" s="769" t="s">
        <v>4237</v>
      </c>
      <c r="B71" s="186"/>
      <c r="C71" s="771"/>
      <c r="D71" s="40"/>
      <c r="E71" s="772" t="s">
        <v>12</v>
      </c>
      <c r="F71" s="95" t="s">
        <v>1393</v>
      </c>
      <c r="G71" s="301"/>
      <c r="H71" s="301"/>
    </row>
    <row r="72" spans="1:8" s="6" customFormat="1" ht="27" customHeight="1">
      <c r="A72" s="769" t="s">
        <v>4238</v>
      </c>
      <c r="B72" s="186"/>
      <c r="C72" s="771"/>
      <c r="D72" s="40"/>
      <c r="E72" s="772" t="s">
        <v>12</v>
      </c>
      <c r="F72" s="95" t="s">
        <v>1394</v>
      </c>
      <c r="G72" s="301"/>
      <c r="H72" s="301"/>
    </row>
    <row r="73" spans="1:8" s="6" customFormat="1" ht="27" customHeight="1">
      <c r="A73" s="769" t="s">
        <v>4239</v>
      </c>
      <c r="B73" s="186"/>
      <c r="C73" s="40"/>
      <c r="D73" s="40"/>
      <c r="E73" s="772" t="s">
        <v>12</v>
      </c>
      <c r="F73" s="95" t="s">
        <v>1709</v>
      </c>
      <c r="G73" s="301"/>
      <c r="H73" s="301"/>
    </row>
    <row r="74" spans="1:8" s="6" customFormat="1" ht="27" customHeight="1">
      <c r="A74" s="769" t="s">
        <v>4240</v>
      </c>
      <c r="B74" s="186"/>
      <c r="C74" s="40"/>
      <c r="D74" s="40"/>
      <c r="E74" s="772" t="s">
        <v>12</v>
      </c>
      <c r="F74" s="95" t="s">
        <v>1396</v>
      </c>
      <c r="G74" s="301"/>
      <c r="H74" s="301"/>
    </row>
    <row r="75" spans="1:8" s="6" customFormat="1" ht="27" customHeight="1">
      <c r="A75" s="769" t="s">
        <v>4241</v>
      </c>
      <c r="B75" s="186"/>
      <c r="C75" s="40"/>
      <c r="D75" s="40"/>
      <c r="E75" s="772" t="s">
        <v>12</v>
      </c>
      <c r="F75" s="95" t="s">
        <v>1397</v>
      </c>
      <c r="G75" s="301"/>
      <c r="H75" s="301"/>
    </row>
    <row r="76" spans="1:8" s="6" customFormat="1" ht="40.5">
      <c r="A76" s="769" t="s">
        <v>4242</v>
      </c>
      <c r="B76" s="186"/>
      <c r="C76" s="40"/>
      <c r="D76" s="40"/>
      <c r="E76" s="772" t="s">
        <v>12</v>
      </c>
      <c r="F76" s="95" t="s">
        <v>1710</v>
      </c>
      <c r="G76" s="301"/>
      <c r="H76" s="301"/>
    </row>
    <row r="77" spans="1:8" s="6" customFormat="1" ht="40.5">
      <c r="A77" s="769" t="s">
        <v>4243</v>
      </c>
      <c r="B77" s="186"/>
      <c r="C77" s="40"/>
      <c r="D77" s="40"/>
      <c r="E77" s="772" t="s">
        <v>12</v>
      </c>
      <c r="F77" s="95" t="s">
        <v>1711</v>
      </c>
      <c r="G77" s="301"/>
      <c r="H77" s="301"/>
    </row>
    <row r="78" spans="1:8" s="6" customFormat="1" ht="67.5">
      <c r="A78" s="769" t="s">
        <v>4244</v>
      </c>
      <c r="B78" s="186"/>
      <c r="C78" s="40"/>
      <c r="D78" s="116"/>
      <c r="E78" s="779" t="s">
        <v>12</v>
      </c>
      <c r="F78" s="164" t="s">
        <v>1712</v>
      </c>
      <c r="G78" s="352"/>
      <c r="H78" s="352"/>
    </row>
    <row r="79" spans="1:8" s="6" customFormat="1" ht="121.5">
      <c r="A79" s="769" t="s">
        <v>4245</v>
      </c>
      <c r="B79" s="770"/>
      <c r="C79" s="771"/>
      <c r="D79" s="784" t="s">
        <v>1247</v>
      </c>
      <c r="E79" s="785" t="s">
        <v>12</v>
      </c>
      <c r="F79" s="786" t="s">
        <v>1713</v>
      </c>
      <c r="G79" s="787"/>
      <c r="H79" s="787"/>
    </row>
    <row r="80" spans="1:8" s="6" customFormat="1" ht="27" customHeight="1">
      <c r="A80" s="769" t="s">
        <v>4246</v>
      </c>
      <c r="B80" s="770"/>
      <c r="C80" s="771"/>
      <c r="D80" s="778"/>
      <c r="E80" s="779" t="s">
        <v>12</v>
      </c>
      <c r="F80" s="788" t="s">
        <v>1099</v>
      </c>
      <c r="G80" s="781"/>
      <c r="H80" s="781"/>
    </row>
    <row r="81" spans="1:8" s="6" customFormat="1" ht="27" customHeight="1">
      <c r="A81" s="769" t="s">
        <v>4247</v>
      </c>
      <c r="B81" s="770"/>
      <c r="C81" s="771"/>
      <c r="D81" s="793" t="s">
        <v>1714</v>
      </c>
      <c r="E81" s="794" t="s">
        <v>12</v>
      </c>
      <c r="F81" s="795" t="s">
        <v>1715</v>
      </c>
      <c r="G81" s="796"/>
      <c r="H81" s="796"/>
    </row>
    <row r="82" spans="1:8" s="6" customFormat="1" ht="27" customHeight="1">
      <c r="A82" s="769" t="s">
        <v>4248</v>
      </c>
      <c r="B82" s="770"/>
      <c r="C82" s="771"/>
      <c r="D82" s="771"/>
      <c r="E82" s="772" t="s">
        <v>12</v>
      </c>
      <c r="F82" s="773" t="s">
        <v>1716</v>
      </c>
      <c r="G82" s="774"/>
      <c r="H82" s="774"/>
    </row>
    <row r="83" spans="1:8" s="6" customFormat="1" ht="27" customHeight="1">
      <c r="A83" s="769" t="s">
        <v>4249</v>
      </c>
      <c r="B83" s="770"/>
      <c r="C83" s="771"/>
      <c r="D83" s="771"/>
      <c r="E83" s="772" t="s">
        <v>12</v>
      </c>
      <c r="F83" s="773" t="s">
        <v>1717</v>
      </c>
      <c r="G83" s="774"/>
      <c r="H83" s="774"/>
    </row>
    <row r="84" spans="1:8" s="6" customFormat="1" ht="40.5">
      <c r="A84" s="769" t="s">
        <v>4250</v>
      </c>
      <c r="B84" s="770"/>
      <c r="C84" s="771"/>
      <c r="D84" s="778"/>
      <c r="E84" s="779" t="s">
        <v>12</v>
      </c>
      <c r="F84" s="788" t="s">
        <v>1718</v>
      </c>
      <c r="G84" s="781"/>
      <c r="H84" s="781"/>
    </row>
    <row r="85" spans="1:8" s="6" customFormat="1" ht="27" customHeight="1">
      <c r="A85" s="769" t="s">
        <v>4251</v>
      </c>
      <c r="B85" s="770"/>
      <c r="C85" s="771"/>
      <c r="D85" s="793" t="s">
        <v>1335</v>
      </c>
      <c r="E85" s="794" t="s">
        <v>12</v>
      </c>
      <c r="F85" s="795" t="s">
        <v>1719</v>
      </c>
      <c r="G85" s="796"/>
      <c r="H85" s="796"/>
    </row>
    <row r="86" spans="1:8" s="6" customFormat="1" ht="27" customHeight="1">
      <c r="A86" s="769" t="s">
        <v>4252</v>
      </c>
      <c r="B86" s="770"/>
      <c r="C86" s="771"/>
      <c r="D86" s="771"/>
      <c r="E86" s="772" t="s">
        <v>12</v>
      </c>
      <c r="F86" s="773" t="s">
        <v>1720</v>
      </c>
      <c r="G86" s="774"/>
      <c r="H86" s="774"/>
    </row>
    <row r="87" spans="1:8" s="6" customFormat="1" ht="54">
      <c r="A87" s="769" t="s">
        <v>4253</v>
      </c>
      <c r="B87" s="770"/>
      <c r="C87" s="771"/>
      <c r="D87" s="771"/>
      <c r="E87" s="772" t="s">
        <v>12</v>
      </c>
      <c r="F87" s="773" t="s">
        <v>1721</v>
      </c>
      <c r="G87" s="774"/>
      <c r="H87" s="774"/>
    </row>
    <row r="88" spans="1:8" s="6" customFormat="1" ht="40.5">
      <c r="A88" s="769" t="s">
        <v>4254</v>
      </c>
      <c r="B88" s="770"/>
      <c r="C88" s="771"/>
      <c r="D88" s="771"/>
      <c r="E88" s="772" t="s">
        <v>12</v>
      </c>
      <c r="F88" s="776" t="s">
        <v>1722</v>
      </c>
      <c r="G88" s="774"/>
      <c r="H88" s="774"/>
    </row>
    <row r="89" spans="1:8" s="6" customFormat="1" ht="40.5">
      <c r="A89" s="769" t="s">
        <v>4255</v>
      </c>
      <c r="B89" s="797"/>
      <c r="C89" s="798"/>
      <c r="D89" s="798"/>
      <c r="E89" s="772" t="s">
        <v>12</v>
      </c>
      <c r="F89" s="799" t="s">
        <v>1723</v>
      </c>
      <c r="G89" s="800"/>
      <c r="H89" s="800"/>
    </row>
    <row r="90" spans="1:8" s="6" customFormat="1" ht="27" customHeight="1" thickBot="1">
      <c r="A90" s="1346" t="s">
        <v>4256</v>
      </c>
      <c r="B90" s="801"/>
      <c r="C90" s="802"/>
      <c r="D90" s="802"/>
      <c r="E90" s="803" t="s">
        <v>12</v>
      </c>
      <c r="F90" s="804" t="s">
        <v>1724</v>
      </c>
      <c r="G90" s="805"/>
      <c r="H90" s="805"/>
    </row>
    <row r="91" spans="1:8" s="6" customFormat="1" ht="12">
      <c r="A91" s="132"/>
    </row>
    <row r="92" spans="1:8" s="6" customFormat="1" ht="12">
      <c r="A92" s="132"/>
    </row>
    <row r="93" spans="1:8" s="6" customFormat="1" ht="12">
      <c r="A93" s="132"/>
    </row>
    <row r="94" spans="1:8" s="6" customFormat="1" ht="12">
      <c r="A94" s="132"/>
    </row>
    <row r="95" spans="1:8" s="6" customFormat="1" ht="12">
      <c r="A95" s="132"/>
    </row>
    <row r="96" spans="1:8"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sheetData>
  <mergeCells count="4">
    <mergeCell ref="E1:F1"/>
    <mergeCell ref="B2:G2"/>
    <mergeCell ref="B3:G3"/>
    <mergeCell ref="B4:D4"/>
  </mergeCells>
  <phoneticPr fontId="4"/>
  <printOptions horizontalCentered="1"/>
  <pageMargins left="1.1811023622047245" right="1.1811023622047245" top="0.59055118110236227" bottom="0.39370078740157483" header="0.19685039370078741" footer="0.19685039370078741"/>
  <pageSetup paperSize="9" scale="84"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L60"/>
  <sheetViews>
    <sheetView view="pageLayout" topLeftCell="A4" zoomScaleNormal="100" zoomScaleSheetLayoutView="100" workbookViewId="0">
      <selection activeCell="B7" sqref="B7:L9"/>
    </sheetView>
  </sheetViews>
  <sheetFormatPr defaultRowHeight="13.5"/>
  <cols>
    <col min="2" max="2" width="10.75" customWidth="1"/>
    <col min="8" max="8" width="5.75" customWidth="1"/>
    <col min="9" max="9" width="5" customWidth="1"/>
    <col min="258" max="258" width="10.75" customWidth="1"/>
    <col min="264" max="264" width="5.75" customWidth="1"/>
    <col min="265" max="265" width="5" customWidth="1"/>
    <col min="514" max="514" width="10.75" customWidth="1"/>
    <col min="520" max="520" width="5.75" customWidth="1"/>
    <col min="521" max="521" width="5" customWidth="1"/>
    <col min="770" max="770" width="10.75" customWidth="1"/>
    <col min="776" max="776" width="5.75" customWidth="1"/>
    <col min="777" max="777" width="5" customWidth="1"/>
    <col min="1026" max="1026" width="10.75" customWidth="1"/>
    <col min="1032" max="1032" width="5.75" customWidth="1"/>
    <col min="1033" max="1033" width="5" customWidth="1"/>
    <col min="1282" max="1282" width="10.75" customWidth="1"/>
    <col min="1288" max="1288" width="5.75" customWidth="1"/>
    <col min="1289" max="1289" width="5" customWidth="1"/>
    <col min="1538" max="1538" width="10.75" customWidth="1"/>
    <col min="1544" max="1544" width="5.75" customWidth="1"/>
    <col min="1545" max="1545" width="5" customWidth="1"/>
    <col min="1794" max="1794" width="10.75" customWidth="1"/>
    <col min="1800" max="1800" width="5.75" customWidth="1"/>
    <col min="1801" max="1801" width="5" customWidth="1"/>
    <col min="2050" max="2050" width="10.75" customWidth="1"/>
    <col min="2056" max="2056" width="5.75" customWidth="1"/>
    <col min="2057" max="2057" width="5" customWidth="1"/>
    <col min="2306" max="2306" width="10.75" customWidth="1"/>
    <col min="2312" max="2312" width="5.75" customWidth="1"/>
    <col min="2313" max="2313" width="5" customWidth="1"/>
    <col min="2562" max="2562" width="10.75" customWidth="1"/>
    <col min="2568" max="2568" width="5.75" customWidth="1"/>
    <col min="2569" max="2569" width="5" customWidth="1"/>
    <col min="2818" max="2818" width="10.75" customWidth="1"/>
    <col min="2824" max="2824" width="5.75" customWidth="1"/>
    <col min="2825" max="2825" width="5" customWidth="1"/>
    <col min="3074" max="3074" width="10.75" customWidth="1"/>
    <col min="3080" max="3080" width="5.75" customWidth="1"/>
    <col min="3081" max="3081" width="5" customWidth="1"/>
    <col min="3330" max="3330" width="10.75" customWidth="1"/>
    <col min="3336" max="3336" width="5.75" customWidth="1"/>
    <col min="3337" max="3337" width="5" customWidth="1"/>
    <col min="3586" max="3586" width="10.75" customWidth="1"/>
    <col min="3592" max="3592" width="5.75" customWidth="1"/>
    <col min="3593" max="3593" width="5" customWidth="1"/>
    <col min="3842" max="3842" width="10.75" customWidth="1"/>
    <col min="3848" max="3848" width="5.75" customWidth="1"/>
    <col min="3849" max="3849" width="5" customWidth="1"/>
    <col min="4098" max="4098" width="10.75" customWidth="1"/>
    <col min="4104" max="4104" width="5.75" customWidth="1"/>
    <col min="4105" max="4105" width="5" customWidth="1"/>
    <col min="4354" max="4354" width="10.75" customWidth="1"/>
    <col min="4360" max="4360" width="5.75" customWidth="1"/>
    <col min="4361" max="4361" width="5" customWidth="1"/>
    <col min="4610" max="4610" width="10.75" customWidth="1"/>
    <col min="4616" max="4616" width="5.75" customWidth="1"/>
    <col min="4617" max="4617" width="5" customWidth="1"/>
    <col min="4866" max="4866" width="10.75" customWidth="1"/>
    <col min="4872" max="4872" width="5.75" customWidth="1"/>
    <col min="4873" max="4873" width="5" customWidth="1"/>
    <col min="5122" max="5122" width="10.75" customWidth="1"/>
    <col min="5128" max="5128" width="5.75" customWidth="1"/>
    <col min="5129" max="5129" width="5" customWidth="1"/>
    <col min="5378" max="5378" width="10.75" customWidth="1"/>
    <col min="5384" max="5384" width="5.75" customWidth="1"/>
    <col min="5385" max="5385" width="5" customWidth="1"/>
    <col min="5634" max="5634" width="10.75" customWidth="1"/>
    <col min="5640" max="5640" width="5.75" customWidth="1"/>
    <col min="5641" max="5641" width="5" customWidth="1"/>
    <col min="5890" max="5890" width="10.75" customWidth="1"/>
    <col min="5896" max="5896" width="5.75" customWidth="1"/>
    <col min="5897" max="5897" width="5" customWidth="1"/>
    <col min="6146" max="6146" width="10.75" customWidth="1"/>
    <col min="6152" max="6152" width="5.75" customWidth="1"/>
    <col min="6153" max="6153" width="5" customWidth="1"/>
    <col min="6402" max="6402" width="10.75" customWidth="1"/>
    <col min="6408" max="6408" width="5.75" customWidth="1"/>
    <col min="6409" max="6409" width="5" customWidth="1"/>
    <col min="6658" max="6658" width="10.75" customWidth="1"/>
    <col min="6664" max="6664" width="5.75" customWidth="1"/>
    <col min="6665" max="6665" width="5" customWidth="1"/>
    <col min="6914" max="6914" width="10.75" customWidth="1"/>
    <col min="6920" max="6920" width="5.75" customWidth="1"/>
    <col min="6921" max="6921" width="5" customWidth="1"/>
    <col min="7170" max="7170" width="10.75" customWidth="1"/>
    <col min="7176" max="7176" width="5.75" customWidth="1"/>
    <col min="7177" max="7177" width="5" customWidth="1"/>
    <col min="7426" max="7426" width="10.75" customWidth="1"/>
    <col min="7432" max="7432" width="5.75" customWidth="1"/>
    <col min="7433" max="7433" width="5" customWidth="1"/>
    <col min="7682" max="7682" width="10.75" customWidth="1"/>
    <col min="7688" max="7688" width="5.75" customWidth="1"/>
    <col min="7689" max="7689" width="5" customWidth="1"/>
    <col min="7938" max="7938" width="10.75" customWidth="1"/>
    <col min="7944" max="7944" width="5.75" customWidth="1"/>
    <col min="7945" max="7945" width="5" customWidth="1"/>
    <col min="8194" max="8194" width="10.75" customWidth="1"/>
    <col min="8200" max="8200" width="5.75" customWidth="1"/>
    <col min="8201" max="8201" width="5" customWidth="1"/>
    <col min="8450" max="8450" width="10.75" customWidth="1"/>
    <col min="8456" max="8456" width="5.75" customWidth="1"/>
    <col min="8457" max="8457" width="5" customWidth="1"/>
    <col min="8706" max="8706" width="10.75" customWidth="1"/>
    <col min="8712" max="8712" width="5.75" customWidth="1"/>
    <col min="8713" max="8713" width="5" customWidth="1"/>
    <col min="8962" max="8962" width="10.75" customWidth="1"/>
    <col min="8968" max="8968" width="5.75" customWidth="1"/>
    <col min="8969" max="8969" width="5" customWidth="1"/>
    <col min="9218" max="9218" width="10.75" customWidth="1"/>
    <col min="9224" max="9224" width="5.75" customWidth="1"/>
    <col min="9225" max="9225" width="5" customWidth="1"/>
    <col min="9474" max="9474" width="10.75" customWidth="1"/>
    <col min="9480" max="9480" width="5.75" customWidth="1"/>
    <col min="9481" max="9481" width="5" customWidth="1"/>
    <col min="9730" max="9730" width="10.75" customWidth="1"/>
    <col min="9736" max="9736" width="5.75" customWidth="1"/>
    <col min="9737" max="9737" width="5" customWidth="1"/>
    <col min="9986" max="9986" width="10.75" customWidth="1"/>
    <col min="9992" max="9992" width="5.75" customWidth="1"/>
    <col min="9993" max="9993" width="5" customWidth="1"/>
    <col min="10242" max="10242" width="10.75" customWidth="1"/>
    <col min="10248" max="10248" width="5.75" customWidth="1"/>
    <col min="10249" max="10249" width="5" customWidth="1"/>
    <col min="10498" max="10498" width="10.75" customWidth="1"/>
    <col min="10504" max="10504" width="5.75" customWidth="1"/>
    <col min="10505" max="10505" width="5" customWidth="1"/>
    <col min="10754" max="10754" width="10.75" customWidth="1"/>
    <col min="10760" max="10760" width="5.75" customWidth="1"/>
    <col min="10761" max="10761" width="5" customWidth="1"/>
    <col min="11010" max="11010" width="10.75" customWidth="1"/>
    <col min="11016" max="11016" width="5.75" customWidth="1"/>
    <col min="11017" max="11017" width="5" customWidth="1"/>
    <col min="11266" max="11266" width="10.75" customWidth="1"/>
    <col min="11272" max="11272" width="5.75" customWidth="1"/>
    <col min="11273" max="11273" width="5" customWidth="1"/>
    <col min="11522" max="11522" width="10.75" customWidth="1"/>
    <col min="11528" max="11528" width="5.75" customWidth="1"/>
    <col min="11529" max="11529" width="5" customWidth="1"/>
    <col min="11778" max="11778" width="10.75" customWidth="1"/>
    <col min="11784" max="11784" width="5.75" customWidth="1"/>
    <col min="11785" max="11785" width="5" customWidth="1"/>
    <col min="12034" max="12034" width="10.75" customWidth="1"/>
    <col min="12040" max="12040" width="5.75" customWidth="1"/>
    <col min="12041" max="12041" width="5" customWidth="1"/>
    <col min="12290" max="12290" width="10.75" customWidth="1"/>
    <col min="12296" max="12296" width="5.75" customWidth="1"/>
    <col min="12297" max="12297" width="5" customWidth="1"/>
    <col min="12546" max="12546" width="10.75" customWidth="1"/>
    <col min="12552" max="12552" width="5.75" customWidth="1"/>
    <col min="12553" max="12553" width="5" customWidth="1"/>
    <col min="12802" max="12802" width="10.75" customWidth="1"/>
    <col min="12808" max="12808" width="5.75" customWidth="1"/>
    <col min="12809" max="12809" width="5" customWidth="1"/>
    <col min="13058" max="13058" width="10.75" customWidth="1"/>
    <col min="13064" max="13064" width="5.75" customWidth="1"/>
    <col min="13065" max="13065" width="5" customWidth="1"/>
    <col min="13314" max="13314" width="10.75" customWidth="1"/>
    <col min="13320" max="13320" width="5.75" customWidth="1"/>
    <col min="13321" max="13321" width="5" customWidth="1"/>
    <col min="13570" max="13570" width="10.75" customWidth="1"/>
    <col min="13576" max="13576" width="5.75" customWidth="1"/>
    <col min="13577" max="13577" width="5" customWidth="1"/>
    <col min="13826" max="13826" width="10.75" customWidth="1"/>
    <col min="13832" max="13832" width="5.75" customWidth="1"/>
    <col min="13833" max="13833" width="5" customWidth="1"/>
    <col min="14082" max="14082" width="10.75" customWidth="1"/>
    <col min="14088" max="14088" width="5.75" customWidth="1"/>
    <col min="14089" max="14089" width="5" customWidth="1"/>
    <col min="14338" max="14338" width="10.75" customWidth="1"/>
    <col min="14344" max="14344" width="5.75" customWidth="1"/>
    <col min="14345" max="14345" width="5" customWidth="1"/>
    <col min="14594" max="14594" width="10.75" customWidth="1"/>
    <col min="14600" max="14600" width="5.75" customWidth="1"/>
    <col min="14601" max="14601" width="5" customWidth="1"/>
    <col min="14850" max="14850" width="10.75" customWidth="1"/>
    <col min="14856" max="14856" width="5.75" customWidth="1"/>
    <col min="14857" max="14857" width="5" customWidth="1"/>
    <col min="15106" max="15106" width="10.75" customWidth="1"/>
    <col min="15112" max="15112" width="5.75" customWidth="1"/>
    <col min="15113" max="15113" width="5" customWidth="1"/>
    <col min="15362" max="15362" width="10.75" customWidth="1"/>
    <col min="15368" max="15368" width="5.75" customWidth="1"/>
    <col min="15369" max="15369" width="5" customWidth="1"/>
    <col min="15618" max="15618" width="10.75" customWidth="1"/>
    <col min="15624" max="15624" width="5.75" customWidth="1"/>
    <col min="15625" max="15625" width="5" customWidth="1"/>
    <col min="15874" max="15874" width="10.75" customWidth="1"/>
    <col min="15880" max="15880" width="5.75" customWidth="1"/>
    <col min="15881" max="15881" width="5" customWidth="1"/>
    <col min="16130" max="16130" width="10.75" customWidth="1"/>
    <col min="16136" max="16136" width="5.75" customWidth="1"/>
    <col min="16137" max="16137" width="5" customWidth="1"/>
  </cols>
  <sheetData>
    <row r="7" spans="2:12" ht="22.5" customHeight="1">
      <c r="B7" s="1398" t="s">
        <v>2983</v>
      </c>
      <c r="C7" s="1399"/>
      <c r="D7" s="1399"/>
      <c r="E7" s="1399"/>
      <c r="F7" s="1399"/>
      <c r="G7" s="1399"/>
      <c r="H7" s="1399"/>
      <c r="I7" s="1399"/>
      <c r="J7" s="1399"/>
      <c r="K7" s="1399"/>
      <c r="L7" s="1400"/>
    </row>
    <row r="8" spans="2:12" ht="22.5" customHeight="1">
      <c r="B8" s="1401"/>
      <c r="C8" s="1402"/>
      <c r="D8" s="1402"/>
      <c r="E8" s="1402"/>
      <c r="F8" s="1402"/>
      <c r="G8" s="1402"/>
      <c r="H8" s="1402"/>
      <c r="I8" s="1402"/>
      <c r="J8" s="1402"/>
      <c r="K8" s="1402"/>
      <c r="L8" s="1403"/>
    </row>
    <row r="9" spans="2:12" ht="22.5" customHeight="1">
      <c r="B9" s="1404"/>
      <c r="C9" s="1405"/>
      <c r="D9" s="1405"/>
      <c r="E9" s="1405"/>
      <c r="F9" s="1405"/>
      <c r="G9" s="1405"/>
      <c r="H9" s="1405"/>
      <c r="I9" s="1405"/>
      <c r="J9" s="1405"/>
      <c r="K9" s="1405"/>
      <c r="L9" s="1406"/>
    </row>
    <row r="10" spans="2:12" ht="107.25" customHeight="1">
      <c r="B10" s="1407" t="s">
        <v>2984</v>
      </c>
      <c r="C10" s="1408"/>
      <c r="D10" s="1408"/>
      <c r="E10" s="1408"/>
      <c r="F10" s="1408"/>
      <c r="G10" s="1408"/>
      <c r="H10" s="1408"/>
      <c r="I10" s="1408"/>
      <c r="J10" s="1408"/>
      <c r="K10" s="1408"/>
      <c r="L10" s="1409"/>
    </row>
    <row r="12" spans="2:12" ht="17.25">
      <c r="F12" s="1078" t="s">
        <v>2985</v>
      </c>
      <c r="G12" s="1079"/>
    </row>
    <row r="18" spans="2:12" ht="21">
      <c r="B18" s="1410"/>
      <c r="C18" s="1410"/>
      <c r="D18" s="1410"/>
      <c r="E18" s="1410"/>
      <c r="F18" s="1410"/>
      <c r="G18" s="1410"/>
      <c r="H18" s="1410"/>
      <c r="I18" s="1410"/>
      <c r="J18" s="1410"/>
      <c r="K18" s="1410"/>
      <c r="L18" s="1410"/>
    </row>
    <row r="19" spans="2:12" ht="31.5" customHeight="1">
      <c r="B19" s="1411" t="s">
        <v>2986</v>
      </c>
      <c r="C19" s="1411"/>
      <c r="D19" s="1411"/>
      <c r="E19" s="1411"/>
      <c r="F19" s="1411"/>
      <c r="G19" s="1411"/>
      <c r="H19" s="1411"/>
      <c r="I19" s="1411"/>
      <c r="J19" s="1411"/>
      <c r="K19" s="1411"/>
      <c r="L19" s="1411"/>
    </row>
    <row r="26" spans="2:12" ht="21">
      <c r="B26" s="1080"/>
      <c r="C26" s="1080" t="s">
        <v>2987</v>
      </c>
    </row>
    <row r="27" spans="2:12" ht="3.75" customHeight="1">
      <c r="B27" s="1081"/>
    </row>
    <row r="28" spans="2:12" s="1082" customFormat="1">
      <c r="C28" s="1082">
        <v>4.0999999999999996</v>
      </c>
      <c r="D28" s="1082" t="s">
        <v>9</v>
      </c>
    </row>
    <row r="29" spans="2:12" ht="3" customHeight="1">
      <c r="B29" s="1082"/>
      <c r="C29" s="1082"/>
      <c r="D29" s="1082"/>
      <c r="E29" s="1082"/>
      <c r="F29" s="1082"/>
      <c r="G29" s="1082"/>
      <c r="H29" s="1082"/>
      <c r="I29" s="1082"/>
      <c r="J29" s="1082"/>
    </row>
    <row r="30" spans="2:12" s="1083" customFormat="1" ht="12.75" customHeight="1">
      <c r="D30" s="1083" t="s">
        <v>2988</v>
      </c>
      <c r="E30" s="1084" t="s">
        <v>2989</v>
      </c>
      <c r="F30" s="1084"/>
      <c r="G30" s="1084"/>
      <c r="H30" s="1084">
        <v>23</v>
      </c>
      <c r="I30" s="1085"/>
    </row>
    <row r="31" spans="2:12" s="1083" customFormat="1" ht="12.75" customHeight="1">
      <c r="D31" s="1083" t="s">
        <v>2990</v>
      </c>
      <c r="E31" s="1084" t="s">
        <v>2991</v>
      </c>
      <c r="F31" s="1084"/>
      <c r="G31" s="1084"/>
      <c r="H31" s="1084">
        <v>38</v>
      </c>
      <c r="I31" s="1085"/>
    </row>
    <row r="32" spans="2:12" s="1083" customFormat="1" ht="12.75" customHeight="1">
      <c r="D32" s="1083" t="s">
        <v>2992</v>
      </c>
      <c r="E32" s="1084" t="s">
        <v>2993</v>
      </c>
      <c r="F32" s="1084"/>
      <c r="G32" s="1084"/>
      <c r="H32" s="1084">
        <v>43</v>
      </c>
      <c r="I32" s="1085"/>
    </row>
    <row r="33" spans="4:9" s="1083" customFormat="1" ht="12.75" customHeight="1">
      <c r="D33" s="1083" t="s">
        <v>2994</v>
      </c>
      <c r="E33" s="1084" t="s">
        <v>2995</v>
      </c>
      <c r="F33" s="1084"/>
      <c r="G33" s="1084"/>
      <c r="H33" s="1084">
        <v>46</v>
      </c>
      <c r="I33" s="1085"/>
    </row>
    <row r="34" spans="4:9" s="1083" customFormat="1" ht="12.75" customHeight="1">
      <c r="D34" s="1083" t="s">
        <v>2996</v>
      </c>
      <c r="E34" s="1084" t="s">
        <v>3488</v>
      </c>
      <c r="F34" s="1084"/>
      <c r="G34" s="1084"/>
      <c r="H34" s="1084">
        <v>52</v>
      </c>
      <c r="I34" s="1085"/>
    </row>
    <row r="35" spans="4:9" s="1083" customFormat="1" ht="12.75" customHeight="1">
      <c r="D35" s="1083" t="s">
        <v>2997</v>
      </c>
      <c r="E35" s="1084" t="s">
        <v>2998</v>
      </c>
      <c r="F35" s="1084"/>
      <c r="G35" s="1084"/>
      <c r="H35" s="1084">
        <v>57</v>
      </c>
      <c r="I35" s="1085"/>
    </row>
    <row r="36" spans="4:9" s="1083" customFormat="1" ht="12.75" customHeight="1">
      <c r="D36" s="1083" t="s">
        <v>693</v>
      </c>
      <c r="E36" s="1084" t="s">
        <v>2999</v>
      </c>
      <c r="F36" s="1084"/>
      <c r="G36" s="1084"/>
      <c r="H36" s="1084">
        <v>67</v>
      </c>
      <c r="I36" s="1085"/>
    </row>
    <row r="37" spans="4:9" s="1083" customFormat="1" ht="12.75" customHeight="1">
      <c r="D37" s="1083" t="s">
        <v>912</v>
      </c>
      <c r="E37" s="1084" t="s">
        <v>3000</v>
      </c>
      <c r="F37" s="1084"/>
      <c r="G37" s="1084"/>
      <c r="H37" s="1084">
        <v>74</v>
      </c>
      <c r="I37" s="1085"/>
    </row>
    <row r="38" spans="4:9" s="1083" customFormat="1" ht="12.75" customHeight="1">
      <c r="D38" s="1083" t="s">
        <v>999</v>
      </c>
      <c r="E38" s="1084" t="s">
        <v>3001</v>
      </c>
      <c r="F38" s="1084"/>
      <c r="G38" s="1084"/>
      <c r="H38" s="1084">
        <v>80</v>
      </c>
      <c r="I38" s="1085"/>
    </row>
    <row r="39" spans="4:9" s="1083" customFormat="1" ht="12.75" customHeight="1">
      <c r="D39" s="1083" t="s">
        <v>1019</v>
      </c>
      <c r="E39" s="1084" t="s">
        <v>3002</v>
      </c>
      <c r="F39" s="1084"/>
      <c r="G39" s="1084"/>
      <c r="H39" s="1084">
        <v>81</v>
      </c>
      <c r="I39" s="1085"/>
    </row>
    <row r="40" spans="4:9" s="1083" customFormat="1" ht="12.75" customHeight="1">
      <c r="D40" s="1083" t="s">
        <v>3003</v>
      </c>
      <c r="E40" s="1084" t="s">
        <v>3004</v>
      </c>
      <c r="F40" s="1084"/>
      <c r="G40" s="1084"/>
      <c r="H40" s="1084">
        <v>85</v>
      </c>
      <c r="I40" s="1085"/>
    </row>
    <row r="41" spans="4:9" s="1083" customFormat="1" ht="12.75" customHeight="1">
      <c r="D41" s="1083" t="s">
        <v>3005</v>
      </c>
      <c r="E41" s="1084" t="s">
        <v>3006</v>
      </c>
      <c r="F41" s="1084"/>
      <c r="G41" s="1086"/>
      <c r="H41" s="1084">
        <v>92</v>
      </c>
      <c r="I41" s="1085"/>
    </row>
    <row r="42" spans="4:9" s="1083" customFormat="1" ht="12.75" customHeight="1">
      <c r="D42" s="1083" t="s">
        <v>1413</v>
      </c>
      <c r="E42" s="1084" t="s">
        <v>3007</v>
      </c>
      <c r="F42" s="1084"/>
      <c r="G42" s="1084"/>
      <c r="H42" s="1084">
        <v>97</v>
      </c>
      <c r="I42" s="1085"/>
    </row>
    <row r="43" spans="4:9" s="1083" customFormat="1" ht="12.75" customHeight="1">
      <c r="D43" s="1083" t="s">
        <v>1462</v>
      </c>
      <c r="E43" s="1084" t="s">
        <v>3008</v>
      </c>
      <c r="F43" s="1084"/>
      <c r="G43" s="1084"/>
      <c r="H43" s="1084">
        <v>100</v>
      </c>
      <c r="I43" s="1085"/>
    </row>
    <row r="44" spans="4:9" s="1083" customFormat="1" ht="12.75" customHeight="1">
      <c r="D44" s="1083" t="s">
        <v>1503</v>
      </c>
      <c r="E44" s="1084" t="s">
        <v>3009</v>
      </c>
      <c r="F44" s="1084"/>
      <c r="G44" s="1084"/>
      <c r="H44" s="1084">
        <v>102</v>
      </c>
      <c r="I44" s="1085"/>
    </row>
    <row r="45" spans="4:9" s="1083" customFormat="1" ht="12.75" customHeight="1">
      <c r="D45" s="1083" t="s">
        <v>3010</v>
      </c>
      <c r="E45" s="1084" t="s">
        <v>3011</v>
      </c>
      <c r="F45" s="1084"/>
      <c r="G45" s="1084"/>
      <c r="H45" s="1084">
        <v>105</v>
      </c>
      <c r="I45" s="1085"/>
    </row>
    <row r="46" spans="4:9" s="1083" customFormat="1" ht="12.75" customHeight="1">
      <c r="D46" s="1083" t="s">
        <v>1648</v>
      </c>
      <c r="E46" s="1084" t="s">
        <v>4701</v>
      </c>
      <c r="F46" s="1084"/>
      <c r="G46" s="1084"/>
      <c r="H46" s="1084">
        <v>108</v>
      </c>
      <c r="I46" s="1085"/>
    </row>
    <row r="47" spans="4:9" s="1083" customFormat="1" ht="12.75" customHeight="1">
      <c r="D47" s="1083" t="s">
        <v>1725</v>
      </c>
      <c r="E47" s="1084" t="s">
        <v>3012</v>
      </c>
      <c r="F47" s="1084"/>
      <c r="G47" s="1084"/>
      <c r="H47" s="1084">
        <v>114</v>
      </c>
      <c r="I47" s="1085"/>
    </row>
    <row r="48" spans="4:9" s="1083" customFormat="1" ht="12.75" customHeight="1">
      <c r="D48" s="1083" t="s">
        <v>1854</v>
      </c>
      <c r="E48" s="1084" t="s">
        <v>3013</v>
      </c>
      <c r="F48" s="1084"/>
      <c r="G48" s="1084"/>
      <c r="H48" s="1084">
        <v>119</v>
      </c>
      <c r="I48" s="1085"/>
    </row>
    <row r="49" spans="4:9" s="1083" customFormat="1" ht="12.75" customHeight="1">
      <c r="D49" s="1083" t="s">
        <v>1890</v>
      </c>
      <c r="E49" s="1084" t="s">
        <v>3014</v>
      </c>
      <c r="F49" s="1084"/>
      <c r="G49" s="1084"/>
      <c r="H49" s="1084">
        <v>121</v>
      </c>
      <c r="I49" s="1085"/>
    </row>
    <row r="50" spans="4:9" s="1083" customFormat="1" ht="12.75" customHeight="1">
      <c r="D50" s="1083" t="s">
        <v>1983</v>
      </c>
      <c r="E50" s="1084" t="s">
        <v>3015</v>
      </c>
      <c r="F50" s="1084"/>
      <c r="G50" s="1084"/>
      <c r="H50" s="1084">
        <v>126</v>
      </c>
      <c r="I50" s="1085"/>
    </row>
    <row r="51" spans="4:9" s="1083" customFormat="1" ht="12.75" customHeight="1">
      <c r="D51" s="1083" t="s">
        <v>3016</v>
      </c>
      <c r="E51" s="1084" t="s">
        <v>3017</v>
      </c>
      <c r="F51" s="1084"/>
      <c r="G51" s="1084"/>
      <c r="H51" s="1084">
        <v>130</v>
      </c>
      <c r="I51" s="1085"/>
    </row>
    <row r="52" spans="4:9" s="1083" customFormat="1" ht="12.75" customHeight="1">
      <c r="D52" s="1083" t="s">
        <v>3018</v>
      </c>
      <c r="E52" s="1084" t="s">
        <v>3019</v>
      </c>
      <c r="F52" s="1084"/>
      <c r="G52" s="1084"/>
      <c r="H52" s="1084">
        <v>134</v>
      </c>
      <c r="I52" s="1085"/>
    </row>
    <row r="53" spans="4:9" s="1083" customFormat="1" ht="12.75" customHeight="1">
      <c r="D53" s="1083" t="s">
        <v>2292</v>
      </c>
      <c r="E53" s="1084" t="s">
        <v>3489</v>
      </c>
      <c r="F53" s="1084"/>
      <c r="G53" s="1084"/>
      <c r="H53" s="1084">
        <v>141</v>
      </c>
      <c r="I53" s="1085"/>
    </row>
    <row r="54" spans="4:9" s="1083" customFormat="1" ht="12.75" customHeight="1">
      <c r="D54" s="1083" t="s">
        <v>3020</v>
      </c>
      <c r="E54" s="1084" t="s">
        <v>3490</v>
      </c>
      <c r="F54" s="1084"/>
      <c r="G54" s="1084"/>
      <c r="H54" s="1084">
        <v>159</v>
      </c>
      <c r="I54" s="1085"/>
    </row>
    <row r="55" spans="4:9" s="1083" customFormat="1" ht="12.75" customHeight="1">
      <c r="D55" s="1083" t="s">
        <v>3021</v>
      </c>
      <c r="E55" s="1084" t="s">
        <v>3022</v>
      </c>
      <c r="F55" s="1084"/>
      <c r="G55" s="1084"/>
      <c r="H55" s="1084">
        <v>160</v>
      </c>
      <c r="I55" s="1085"/>
    </row>
    <row r="56" spans="4:9" ht="12.75" customHeight="1">
      <c r="D56" s="1083" t="s">
        <v>2934</v>
      </c>
      <c r="E56" s="1084" t="s">
        <v>3023</v>
      </c>
      <c r="F56" s="1084"/>
      <c r="G56" s="1084"/>
      <c r="H56" s="1084">
        <v>165</v>
      </c>
    </row>
    <row r="57" spans="4:9" s="1083" customFormat="1" ht="12.75" customHeight="1">
      <c r="D57" s="1083" t="s">
        <v>3024</v>
      </c>
      <c r="E57" s="1084" t="s">
        <v>3025</v>
      </c>
      <c r="F57" s="1084"/>
      <c r="G57" s="1084"/>
      <c r="H57" s="1084">
        <v>167</v>
      </c>
      <c r="I57" s="1085"/>
    </row>
    <row r="58" spans="4:9" s="1083" customFormat="1" ht="12.75" customHeight="1">
      <c r="D58" s="1083" t="s">
        <v>3026</v>
      </c>
      <c r="E58" s="1084" t="s">
        <v>3027</v>
      </c>
      <c r="F58" s="1084"/>
      <c r="G58" s="1084"/>
      <c r="H58" s="1084">
        <v>170</v>
      </c>
      <c r="I58" s="1085"/>
    </row>
    <row r="59" spans="4:9" s="1083" customFormat="1" ht="12.75" customHeight="1">
      <c r="D59" s="1083" t="s">
        <v>3028</v>
      </c>
      <c r="E59" s="1084" t="s">
        <v>3029</v>
      </c>
      <c r="F59" s="1084"/>
      <c r="G59" s="1084"/>
      <c r="H59" s="1084">
        <v>172</v>
      </c>
      <c r="I59" s="1085"/>
    </row>
    <row r="60" spans="4:9" ht="18" customHeight="1"/>
  </sheetData>
  <mergeCells count="4">
    <mergeCell ref="B7:L9"/>
    <mergeCell ref="B10:L10"/>
    <mergeCell ref="B18:L18"/>
    <mergeCell ref="B19:L19"/>
  </mergeCells>
  <phoneticPr fontId="4"/>
  <printOptions horizontalCentered="1"/>
  <pageMargins left="1.1811023622047245" right="1.1811023622047245" top="0.59055118110236227" bottom="0.39370078740157483" header="0.19685039370078741" footer="0.19685039370078741"/>
  <pageSetup paperSize="9" firstPageNumber="21" fitToHeight="0" orientation="landscape" useFirstPageNumber="1" r:id="rId1"/>
  <headerFooter alignWithMargins="0">
    <oddHeader>&amp;L&amp;14【佐久市国保浅間総合病院】要求仕様書</oddHeader>
    <oddFooter>&amp;R&amp;P</oddFooter>
  </headerFooter>
  <rowBreaks count="1" manualBreakCount="1">
    <brk id="25"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20"/>
  <sheetViews>
    <sheetView view="pageLayout" zoomScaleNormal="75" zoomScaleSheetLayoutView="100" workbookViewId="0">
      <selection activeCell="H6" sqref="H6"/>
    </sheetView>
  </sheetViews>
  <sheetFormatPr defaultRowHeight="13.5"/>
  <cols>
    <col min="1" max="1" width="14.375" style="133" customWidth="1"/>
    <col min="2" max="4" width="14.375" style="10" customWidth="1"/>
    <col min="5" max="5" width="1.25" style="10" customWidth="1"/>
    <col min="6" max="6" width="55.625" style="10" customWidth="1"/>
    <col min="7" max="7" width="20" style="10" customWidth="1"/>
    <col min="8" max="8" width="8.125" style="10" bestFit="1" customWidth="1"/>
    <col min="9" max="255" width="9" style="10"/>
    <col min="256" max="256" width="5.25" style="10" customWidth="1"/>
    <col min="257" max="260" width="14.375" style="10" customWidth="1"/>
    <col min="261" max="261" width="1.25" style="10" customWidth="1"/>
    <col min="262" max="262" width="55.625" style="10" customWidth="1"/>
    <col min="263" max="263" width="20" style="10" customWidth="1"/>
    <col min="264" max="511" width="9" style="10"/>
    <col min="512" max="512" width="5.25" style="10" customWidth="1"/>
    <col min="513" max="516" width="14.375" style="10" customWidth="1"/>
    <col min="517" max="517" width="1.25" style="10" customWidth="1"/>
    <col min="518" max="518" width="55.625" style="10" customWidth="1"/>
    <col min="519" max="519" width="20" style="10" customWidth="1"/>
    <col min="520" max="767" width="9" style="10"/>
    <col min="768" max="768" width="5.25" style="10" customWidth="1"/>
    <col min="769" max="772" width="14.375" style="10" customWidth="1"/>
    <col min="773" max="773" width="1.25" style="10" customWidth="1"/>
    <col min="774" max="774" width="55.625" style="10" customWidth="1"/>
    <col min="775" max="775" width="20" style="10" customWidth="1"/>
    <col min="776" max="1023" width="9" style="10"/>
    <col min="1024" max="1024" width="5.25" style="10" customWidth="1"/>
    <col min="1025" max="1028" width="14.375" style="10" customWidth="1"/>
    <col min="1029" max="1029" width="1.25" style="10" customWidth="1"/>
    <col min="1030" max="1030" width="55.625" style="10" customWidth="1"/>
    <col min="1031" max="1031" width="20" style="10" customWidth="1"/>
    <col min="1032" max="1279" width="9" style="10"/>
    <col min="1280" max="1280" width="5.25" style="10" customWidth="1"/>
    <col min="1281" max="1284" width="14.375" style="10" customWidth="1"/>
    <col min="1285" max="1285" width="1.25" style="10" customWidth="1"/>
    <col min="1286" max="1286" width="55.625" style="10" customWidth="1"/>
    <col min="1287" max="1287" width="20" style="10" customWidth="1"/>
    <col min="1288" max="1535" width="9" style="10"/>
    <col min="1536" max="1536" width="5.25" style="10" customWidth="1"/>
    <col min="1537" max="1540" width="14.375" style="10" customWidth="1"/>
    <col min="1541" max="1541" width="1.25" style="10" customWidth="1"/>
    <col min="1542" max="1542" width="55.625" style="10" customWidth="1"/>
    <col min="1543" max="1543" width="20" style="10" customWidth="1"/>
    <col min="1544" max="1791" width="9" style="10"/>
    <col min="1792" max="1792" width="5.25" style="10" customWidth="1"/>
    <col min="1793" max="1796" width="14.375" style="10" customWidth="1"/>
    <col min="1797" max="1797" width="1.25" style="10" customWidth="1"/>
    <col min="1798" max="1798" width="55.625" style="10" customWidth="1"/>
    <col min="1799" max="1799" width="20" style="10" customWidth="1"/>
    <col min="1800" max="2047" width="9" style="10"/>
    <col min="2048" max="2048" width="5.25" style="10" customWidth="1"/>
    <col min="2049" max="2052" width="14.375" style="10" customWidth="1"/>
    <col min="2053" max="2053" width="1.25" style="10" customWidth="1"/>
    <col min="2054" max="2054" width="55.625" style="10" customWidth="1"/>
    <col min="2055" max="2055" width="20" style="10" customWidth="1"/>
    <col min="2056" max="2303" width="9" style="10"/>
    <col min="2304" max="2304" width="5.25" style="10" customWidth="1"/>
    <col min="2305" max="2308" width="14.375" style="10" customWidth="1"/>
    <col min="2309" max="2309" width="1.25" style="10" customWidth="1"/>
    <col min="2310" max="2310" width="55.625" style="10" customWidth="1"/>
    <col min="2311" max="2311" width="20" style="10" customWidth="1"/>
    <col min="2312" max="2559" width="9" style="10"/>
    <col min="2560" max="2560" width="5.25" style="10" customWidth="1"/>
    <col min="2561" max="2564" width="14.375" style="10" customWidth="1"/>
    <col min="2565" max="2565" width="1.25" style="10" customWidth="1"/>
    <col min="2566" max="2566" width="55.625" style="10" customWidth="1"/>
    <col min="2567" max="2567" width="20" style="10" customWidth="1"/>
    <col min="2568" max="2815" width="9" style="10"/>
    <col min="2816" max="2816" width="5.25" style="10" customWidth="1"/>
    <col min="2817" max="2820" width="14.375" style="10" customWidth="1"/>
    <col min="2821" max="2821" width="1.25" style="10" customWidth="1"/>
    <col min="2822" max="2822" width="55.625" style="10" customWidth="1"/>
    <col min="2823" max="2823" width="20" style="10" customWidth="1"/>
    <col min="2824" max="3071" width="9" style="10"/>
    <col min="3072" max="3072" width="5.25" style="10" customWidth="1"/>
    <col min="3073" max="3076" width="14.375" style="10" customWidth="1"/>
    <col min="3077" max="3077" width="1.25" style="10" customWidth="1"/>
    <col min="3078" max="3078" width="55.625" style="10" customWidth="1"/>
    <col min="3079" max="3079" width="20" style="10" customWidth="1"/>
    <col min="3080" max="3327" width="9" style="10"/>
    <col min="3328" max="3328" width="5.25" style="10" customWidth="1"/>
    <col min="3329" max="3332" width="14.375" style="10" customWidth="1"/>
    <col min="3333" max="3333" width="1.25" style="10" customWidth="1"/>
    <col min="3334" max="3334" width="55.625" style="10" customWidth="1"/>
    <col min="3335" max="3335" width="20" style="10" customWidth="1"/>
    <col min="3336" max="3583" width="9" style="10"/>
    <col min="3584" max="3584" width="5.25" style="10" customWidth="1"/>
    <col min="3585" max="3588" width="14.375" style="10" customWidth="1"/>
    <col min="3589" max="3589" width="1.25" style="10" customWidth="1"/>
    <col min="3590" max="3590" width="55.625" style="10" customWidth="1"/>
    <col min="3591" max="3591" width="20" style="10" customWidth="1"/>
    <col min="3592" max="3839" width="9" style="10"/>
    <col min="3840" max="3840" width="5.25" style="10" customWidth="1"/>
    <col min="3841" max="3844" width="14.375" style="10" customWidth="1"/>
    <col min="3845" max="3845" width="1.25" style="10" customWidth="1"/>
    <col min="3846" max="3846" width="55.625" style="10" customWidth="1"/>
    <col min="3847" max="3847" width="20" style="10" customWidth="1"/>
    <col min="3848" max="4095" width="9" style="10"/>
    <col min="4096" max="4096" width="5.25" style="10" customWidth="1"/>
    <col min="4097" max="4100" width="14.375" style="10" customWidth="1"/>
    <col min="4101" max="4101" width="1.25" style="10" customWidth="1"/>
    <col min="4102" max="4102" width="55.625" style="10" customWidth="1"/>
    <col min="4103" max="4103" width="20" style="10" customWidth="1"/>
    <col min="4104" max="4351" width="9" style="10"/>
    <col min="4352" max="4352" width="5.25" style="10" customWidth="1"/>
    <col min="4353" max="4356" width="14.375" style="10" customWidth="1"/>
    <col min="4357" max="4357" width="1.25" style="10" customWidth="1"/>
    <col min="4358" max="4358" width="55.625" style="10" customWidth="1"/>
    <col min="4359" max="4359" width="20" style="10" customWidth="1"/>
    <col min="4360" max="4607" width="9" style="10"/>
    <col min="4608" max="4608" width="5.25" style="10" customWidth="1"/>
    <col min="4609" max="4612" width="14.375" style="10" customWidth="1"/>
    <col min="4613" max="4613" width="1.25" style="10" customWidth="1"/>
    <col min="4614" max="4614" width="55.625" style="10" customWidth="1"/>
    <col min="4615" max="4615" width="20" style="10" customWidth="1"/>
    <col min="4616" max="4863" width="9" style="10"/>
    <col min="4864" max="4864" width="5.25" style="10" customWidth="1"/>
    <col min="4865" max="4868" width="14.375" style="10" customWidth="1"/>
    <col min="4869" max="4869" width="1.25" style="10" customWidth="1"/>
    <col min="4870" max="4870" width="55.625" style="10" customWidth="1"/>
    <col min="4871" max="4871" width="20" style="10" customWidth="1"/>
    <col min="4872" max="5119" width="9" style="10"/>
    <col min="5120" max="5120" width="5.25" style="10" customWidth="1"/>
    <col min="5121" max="5124" width="14.375" style="10" customWidth="1"/>
    <col min="5125" max="5125" width="1.25" style="10" customWidth="1"/>
    <col min="5126" max="5126" width="55.625" style="10" customWidth="1"/>
    <col min="5127" max="5127" width="20" style="10" customWidth="1"/>
    <col min="5128" max="5375" width="9" style="10"/>
    <col min="5376" max="5376" width="5.25" style="10" customWidth="1"/>
    <col min="5377" max="5380" width="14.375" style="10" customWidth="1"/>
    <col min="5381" max="5381" width="1.25" style="10" customWidth="1"/>
    <col min="5382" max="5382" width="55.625" style="10" customWidth="1"/>
    <col min="5383" max="5383" width="20" style="10" customWidth="1"/>
    <col min="5384" max="5631" width="9" style="10"/>
    <col min="5632" max="5632" width="5.25" style="10" customWidth="1"/>
    <col min="5633" max="5636" width="14.375" style="10" customWidth="1"/>
    <col min="5637" max="5637" width="1.25" style="10" customWidth="1"/>
    <col min="5638" max="5638" width="55.625" style="10" customWidth="1"/>
    <col min="5639" max="5639" width="20" style="10" customWidth="1"/>
    <col min="5640" max="5887" width="9" style="10"/>
    <col min="5888" max="5888" width="5.25" style="10" customWidth="1"/>
    <col min="5889" max="5892" width="14.375" style="10" customWidth="1"/>
    <col min="5893" max="5893" width="1.25" style="10" customWidth="1"/>
    <col min="5894" max="5894" width="55.625" style="10" customWidth="1"/>
    <col min="5895" max="5895" width="20" style="10" customWidth="1"/>
    <col min="5896" max="6143" width="9" style="10"/>
    <col min="6144" max="6144" width="5.25" style="10" customWidth="1"/>
    <col min="6145" max="6148" width="14.375" style="10" customWidth="1"/>
    <col min="6149" max="6149" width="1.25" style="10" customWidth="1"/>
    <col min="6150" max="6150" width="55.625" style="10" customWidth="1"/>
    <col min="6151" max="6151" width="20" style="10" customWidth="1"/>
    <col min="6152" max="6399" width="9" style="10"/>
    <col min="6400" max="6400" width="5.25" style="10" customWidth="1"/>
    <col min="6401" max="6404" width="14.375" style="10" customWidth="1"/>
    <col min="6405" max="6405" width="1.25" style="10" customWidth="1"/>
    <col min="6406" max="6406" width="55.625" style="10" customWidth="1"/>
    <col min="6407" max="6407" width="20" style="10" customWidth="1"/>
    <col min="6408" max="6655" width="9" style="10"/>
    <col min="6656" max="6656" width="5.25" style="10" customWidth="1"/>
    <col min="6657" max="6660" width="14.375" style="10" customWidth="1"/>
    <col min="6661" max="6661" width="1.25" style="10" customWidth="1"/>
    <col min="6662" max="6662" width="55.625" style="10" customWidth="1"/>
    <col min="6663" max="6663" width="20" style="10" customWidth="1"/>
    <col min="6664" max="6911" width="9" style="10"/>
    <col min="6912" max="6912" width="5.25" style="10" customWidth="1"/>
    <col min="6913" max="6916" width="14.375" style="10" customWidth="1"/>
    <col min="6917" max="6917" width="1.25" style="10" customWidth="1"/>
    <col min="6918" max="6918" width="55.625" style="10" customWidth="1"/>
    <col min="6919" max="6919" width="20" style="10" customWidth="1"/>
    <col min="6920" max="7167" width="9" style="10"/>
    <col min="7168" max="7168" width="5.25" style="10" customWidth="1"/>
    <col min="7169" max="7172" width="14.375" style="10" customWidth="1"/>
    <col min="7173" max="7173" width="1.25" style="10" customWidth="1"/>
    <col min="7174" max="7174" width="55.625" style="10" customWidth="1"/>
    <col min="7175" max="7175" width="20" style="10" customWidth="1"/>
    <col min="7176" max="7423" width="9" style="10"/>
    <col min="7424" max="7424" width="5.25" style="10" customWidth="1"/>
    <col min="7425" max="7428" width="14.375" style="10" customWidth="1"/>
    <col min="7429" max="7429" width="1.25" style="10" customWidth="1"/>
    <col min="7430" max="7430" width="55.625" style="10" customWidth="1"/>
    <col min="7431" max="7431" width="20" style="10" customWidth="1"/>
    <col min="7432" max="7679" width="9" style="10"/>
    <col min="7680" max="7680" width="5.25" style="10" customWidth="1"/>
    <col min="7681" max="7684" width="14.375" style="10" customWidth="1"/>
    <col min="7685" max="7685" width="1.25" style="10" customWidth="1"/>
    <col min="7686" max="7686" width="55.625" style="10" customWidth="1"/>
    <col min="7687" max="7687" width="20" style="10" customWidth="1"/>
    <col min="7688" max="7935" width="9" style="10"/>
    <col min="7936" max="7936" width="5.25" style="10" customWidth="1"/>
    <col min="7937" max="7940" width="14.375" style="10" customWidth="1"/>
    <col min="7941" max="7941" width="1.25" style="10" customWidth="1"/>
    <col min="7942" max="7942" width="55.625" style="10" customWidth="1"/>
    <col min="7943" max="7943" width="20" style="10" customWidth="1"/>
    <col min="7944" max="8191" width="9" style="10"/>
    <col min="8192" max="8192" width="5.25" style="10" customWidth="1"/>
    <col min="8193" max="8196" width="14.375" style="10" customWidth="1"/>
    <col min="8197" max="8197" width="1.25" style="10" customWidth="1"/>
    <col min="8198" max="8198" width="55.625" style="10" customWidth="1"/>
    <col min="8199" max="8199" width="20" style="10" customWidth="1"/>
    <col min="8200" max="8447" width="9" style="10"/>
    <col min="8448" max="8448" width="5.25" style="10" customWidth="1"/>
    <col min="8449" max="8452" width="14.375" style="10" customWidth="1"/>
    <col min="8453" max="8453" width="1.25" style="10" customWidth="1"/>
    <col min="8454" max="8454" width="55.625" style="10" customWidth="1"/>
    <col min="8455" max="8455" width="20" style="10" customWidth="1"/>
    <col min="8456" max="8703" width="9" style="10"/>
    <col min="8704" max="8704" width="5.25" style="10" customWidth="1"/>
    <col min="8705" max="8708" width="14.375" style="10" customWidth="1"/>
    <col min="8709" max="8709" width="1.25" style="10" customWidth="1"/>
    <col min="8710" max="8710" width="55.625" style="10" customWidth="1"/>
    <col min="8711" max="8711" width="20" style="10" customWidth="1"/>
    <col min="8712" max="8959" width="9" style="10"/>
    <col min="8960" max="8960" width="5.25" style="10" customWidth="1"/>
    <col min="8961" max="8964" width="14.375" style="10" customWidth="1"/>
    <col min="8965" max="8965" width="1.25" style="10" customWidth="1"/>
    <col min="8966" max="8966" width="55.625" style="10" customWidth="1"/>
    <col min="8967" max="8967" width="20" style="10" customWidth="1"/>
    <col min="8968" max="9215" width="9" style="10"/>
    <col min="9216" max="9216" width="5.25" style="10" customWidth="1"/>
    <col min="9217" max="9220" width="14.375" style="10" customWidth="1"/>
    <col min="9221" max="9221" width="1.25" style="10" customWidth="1"/>
    <col min="9222" max="9222" width="55.625" style="10" customWidth="1"/>
    <col min="9223" max="9223" width="20" style="10" customWidth="1"/>
    <col min="9224" max="9471" width="9" style="10"/>
    <col min="9472" max="9472" width="5.25" style="10" customWidth="1"/>
    <col min="9473" max="9476" width="14.375" style="10" customWidth="1"/>
    <col min="9477" max="9477" width="1.25" style="10" customWidth="1"/>
    <col min="9478" max="9478" width="55.625" style="10" customWidth="1"/>
    <col min="9479" max="9479" width="20" style="10" customWidth="1"/>
    <col min="9480" max="9727" width="9" style="10"/>
    <col min="9728" max="9728" width="5.25" style="10" customWidth="1"/>
    <col min="9729" max="9732" width="14.375" style="10" customWidth="1"/>
    <col min="9733" max="9733" width="1.25" style="10" customWidth="1"/>
    <col min="9734" max="9734" width="55.625" style="10" customWidth="1"/>
    <col min="9735" max="9735" width="20" style="10" customWidth="1"/>
    <col min="9736" max="9983" width="9" style="10"/>
    <col min="9984" max="9984" width="5.25" style="10" customWidth="1"/>
    <col min="9985" max="9988" width="14.375" style="10" customWidth="1"/>
    <col min="9989" max="9989" width="1.25" style="10" customWidth="1"/>
    <col min="9990" max="9990" width="55.625" style="10" customWidth="1"/>
    <col min="9991" max="9991" width="20" style="10" customWidth="1"/>
    <col min="9992" max="10239" width="9" style="10"/>
    <col min="10240" max="10240" width="5.25" style="10" customWidth="1"/>
    <col min="10241" max="10244" width="14.375" style="10" customWidth="1"/>
    <col min="10245" max="10245" width="1.25" style="10" customWidth="1"/>
    <col min="10246" max="10246" width="55.625" style="10" customWidth="1"/>
    <col min="10247" max="10247" width="20" style="10" customWidth="1"/>
    <col min="10248" max="10495" width="9" style="10"/>
    <col min="10496" max="10496" width="5.25" style="10" customWidth="1"/>
    <col min="10497" max="10500" width="14.375" style="10" customWidth="1"/>
    <col min="10501" max="10501" width="1.25" style="10" customWidth="1"/>
    <col min="10502" max="10502" width="55.625" style="10" customWidth="1"/>
    <col min="10503" max="10503" width="20" style="10" customWidth="1"/>
    <col min="10504" max="10751" width="9" style="10"/>
    <col min="10752" max="10752" width="5.25" style="10" customWidth="1"/>
    <col min="10753" max="10756" width="14.375" style="10" customWidth="1"/>
    <col min="10757" max="10757" width="1.25" style="10" customWidth="1"/>
    <col min="10758" max="10758" width="55.625" style="10" customWidth="1"/>
    <col min="10759" max="10759" width="20" style="10" customWidth="1"/>
    <col min="10760" max="11007" width="9" style="10"/>
    <col min="11008" max="11008" width="5.25" style="10" customWidth="1"/>
    <col min="11009" max="11012" width="14.375" style="10" customWidth="1"/>
    <col min="11013" max="11013" width="1.25" style="10" customWidth="1"/>
    <col min="11014" max="11014" width="55.625" style="10" customWidth="1"/>
    <col min="11015" max="11015" width="20" style="10" customWidth="1"/>
    <col min="11016" max="11263" width="9" style="10"/>
    <col min="11264" max="11264" width="5.25" style="10" customWidth="1"/>
    <col min="11265" max="11268" width="14.375" style="10" customWidth="1"/>
    <col min="11269" max="11269" width="1.25" style="10" customWidth="1"/>
    <col min="11270" max="11270" width="55.625" style="10" customWidth="1"/>
    <col min="11271" max="11271" width="20" style="10" customWidth="1"/>
    <col min="11272" max="11519" width="9" style="10"/>
    <col min="11520" max="11520" width="5.25" style="10" customWidth="1"/>
    <col min="11521" max="11524" width="14.375" style="10" customWidth="1"/>
    <col min="11525" max="11525" width="1.25" style="10" customWidth="1"/>
    <col min="11526" max="11526" width="55.625" style="10" customWidth="1"/>
    <col min="11527" max="11527" width="20" style="10" customWidth="1"/>
    <col min="11528" max="11775" width="9" style="10"/>
    <col min="11776" max="11776" width="5.25" style="10" customWidth="1"/>
    <col min="11777" max="11780" width="14.375" style="10" customWidth="1"/>
    <col min="11781" max="11781" width="1.25" style="10" customWidth="1"/>
    <col min="11782" max="11782" width="55.625" style="10" customWidth="1"/>
    <col min="11783" max="11783" width="20" style="10" customWidth="1"/>
    <col min="11784" max="12031" width="9" style="10"/>
    <col min="12032" max="12032" width="5.25" style="10" customWidth="1"/>
    <col min="12033" max="12036" width="14.375" style="10" customWidth="1"/>
    <col min="12037" max="12037" width="1.25" style="10" customWidth="1"/>
    <col min="12038" max="12038" width="55.625" style="10" customWidth="1"/>
    <col min="12039" max="12039" width="20" style="10" customWidth="1"/>
    <col min="12040" max="12287" width="9" style="10"/>
    <col min="12288" max="12288" width="5.25" style="10" customWidth="1"/>
    <col min="12289" max="12292" width="14.375" style="10" customWidth="1"/>
    <col min="12293" max="12293" width="1.25" style="10" customWidth="1"/>
    <col min="12294" max="12294" width="55.625" style="10" customWidth="1"/>
    <col min="12295" max="12295" width="20" style="10" customWidth="1"/>
    <col min="12296" max="12543" width="9" style="10"/>
    <col min="12544" max="12544" width="5.25" style="10" customWidth="1"/>
    <col min="12545" max="12548" width="14.375" style="10" customWidth="1"/>
    <col min="12549" max="12549" width="1.25" style="10" customWidth="1"/>
    <col min="12550" max="12550" width="55.625" style="10" customWidth="1"/>
    <col min="12551" max="12551" width="20" style="10" customWidth="1"/>
    <col min="12552" max="12799" width="9" style="10"/>
    <col min="12800" max="12800" width="5.25" style="10" customWidth="1"/>
    <col min="12801" max="12804" width="14.375" style="10" customWidth="1"/>
    <col min="12805" max="12805" width="1.25" style="10" customWidth="1"/>
    <col min="12806" max="12806" width="55.625" style="10" customWidth="1"/>
    <col min="12807" max="12807" width="20" style="10" customWidth="1"/>
    <col min="12808" max="13055" width="9" style="10"/>
    <col min="13056" max="13056" width="5.25" style="10" customWidth="1"/>
    <col min="13057" max="13060" width="14.375" style="10" customWidth="1"/>
    <col min="13061" max="13061" width="1.25" style="10" customWidth="1"/>
    <col min="13062" max="13062" width="55.625" style="10" customWidth="1"/>
    <col min="13063" max="13063" width="20" style="10" customWidth="1"/>
    <col min="13064" max="13311" width="9" style="10"/>
    <col min="13312" max="13312" width="5.25" style="10" customWidth="1"/>
    <col min="13313" max="13316" width="14.375" style="10" customWidth="1"/>
    <col min="13317" max="13317" width="1.25" style="10" customWidth="1"/>
    <col min="13318" max="13318" width="55.625" style="10" customWidth="1"/>
    <col min="13319" max="13319" width="20" style="10" customWidth="1"/>
    <col min="13320" max="13567" width="9" style="10"/>
    <col min="13568" max="13568" width="5.25" style="10" customWidth="1"/>
    <col min="13569" max="13572" width="14.375" style="10" customWidth="1"/>
    <col min="13573" max="13573" width="1.25" style="10" customWidth="1"/>
    <col min="13574" max="13574" width="55.625" style="10" customWidth="1"/>
    <col min="13575" max="13575" width="20" style="10" customWidth="1"/>
    <col min="13576" max="13823" width="9" style="10"/>
    <col min="13824" max="13824" width="5.25" style="10" customWidth="1"/>
    <col min="13825" max="13828" width="14.375" style="10" customWidth="1"/>
    <col min="13829" max="13829" width="1.25" style="10" customWidth="1"/>
    <col min="13830" max="13830" width="55.625" style="10" customWidth="1"/>
    <col min="13831" max="13831" width="20" style="10" customWidth="1"/>
    <col min="13832" max="14079" width="9" style="10"/>
    <col min="14080" max="14080" width="5.25" style="10" customWidth="1"/>
    <col min="14081" max="14084" width="14.375" style="10" customWidth="1"/>
    <col min="14085" max="14085" width="1.25" style="10" customWidth="1"/>
    <col min="14086" max="14086" width="55.625" style="10" customWidth="1"/>
    <col min="14087" max="14087" width="20" style="10" customWidth="1"/>
    <col min="14088" max="14335" width="9" style="10"/>
    <col min="14336" max="14336" width="5.25" style="10" customWidth="1"/>
    <col min="14337" max="14340" width="14.375" style="10" customWidth="1"/>
    <col min="14341" max="14341" width="1.25" style="10" customWidth="1"/>
    <col min="14342" max="14342" width="55.625" style="10" customWidth="1"/>
    <col min="14343" max="14343" width="20" style="10" customWidth="1"/>
    <col min="14344" max="14591" width="9" style="10"/>
    <col min="14592" max="14592" width="5.25" style="10" customWidth="1"/>
    <col min="14593" max="14596" width="14.375" style="10" customWidth="1"/>
    <col min="14597" max="14597" width="1.25" style="10" customWidth="1"/>
    <col min="14598" max="14598" width="55.625" style="10" customWidth="1"/>
    <col min="14599" max="14599" width="20" style="10" customWidth="1"/>
    <col min="14600" max="14847" width="9" style="10"/>
    <col min="14848" max="14848" width="5.25" style="10" customWidth="1"/>
    <col min="14849" max="14852" width="14.375" style="10" customWidth="1"/>
    <col min="14853" max="14853" width="1.25" style="10" customWidth="1"/>
    <col min="14854" max="14854" width="55.625" style="10" customWidth="1"/>
    <col min="14855" max="14855" width="20" style="10" customWidth="1"/>
    <col min="14856" max="15103" width="9" style="10"/>
    <col min="15104" max="15104" width="5.25" style="10" customWidth="1"/>
    <col min="15105" max="15108" width="14.375" style="10" customWidth="1"/>
    <col min="15109" max="15109" width="1.25" style="10" customWidth="1"/>
    <col min="15110" max="15110" width="55.625" style="10" customWidth="1"/>
    <col min="15111" max="15111" width="20" style="10" customWidth="1"/>
    <col min="15112" max="15359" width="9" style="10"/>
    <col min="15360" max="15360" width="5.25" style="10" customWidth="1"/>
    <col min="15361" max="15364" width="14.375" style="10" customWidth="1"/>
    <col min="15365" max="15365" width="1.25" style="10" customWidth="1"/>
    <col min="15366" max="15366" width="55.625" style="10" customWidth="1"/>
    <col min="15367" max="15367" width="20" style="10" customWidth="1"/>
    <col min="15368" max="15615" width="9" style="10"/>
    <col min="15616" max="15616" width="5.25" style="10" customWidth="1"/>
    <col min="15617" max="15620" width="14.375" style="10" customWidth="1"/>
    <col min="15621" max="15621" width="1.25" style="10" customWidth="1"/>
    <col min="15622" max="15622" width="55.625" style="10" customWidth="1"/>
    <col min="15623" max="15623" width="20" style="10" customWidth="1"/>
    <col min="15624" max="15871" width="9" style="10"/>
    <col min="15872" max="15872" width="5.25" style="10" customWidth="1"/>
    <col min="15873" max="15876" width="14.375" style="10" customWidth="1"/>
    <col min="15877" max="15877" width="1.25" style="10" customWidth="1"/>
    <col min="15878" max="15878" width="55.625" style="10" customWidth="1"/>
    <col min="15879" max="15879" width="20" style="10" customWidth="1"/>
    <col min="15880" max="16127" width="9" style="10"/>
    <col min="16128" max="16128" width="5.25" style="10" customWidth="1"/>
    <col min="16129" max="16132" width="14.375" style="10" customWidth="1"/>
    <col min="16133" max="16133" width="1.25" style="10" customWidth="1"/>
    <col min="16134" max="16134" width="55.62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7" t="s">
        <v>6</v>
      </c>
      <c r="B2" s="1423" t="s">
        <v>7</v>
      </c>
      <c r="C2" s="1423"/>
      <c r="D2" s="1423"/>
      <c r="E2" s="1423"/>
      <c r="F2" s="1423"/>
      <c r="G2" s="190"/>
      <c r="H2" s="190"/>
    </row>
    <row r="3" spans="1:12" s="6" customFormat="1" ht="18" customHeight="1" thickBot="1">
      <c r="A3" s="138" t="s">
        <v>8</v>
      </c>
      <c r="B3" s="1463" t="s">
        <v>9</v>
      </c>
      <c r="C3" s="1463"/>
      <c r="D3" s="1463"/>
      <c r="E3" s="1463"/>
      <c r="F3" s="1463"/>
      <c r="G3" s="191"/>
      <c r="H3" s="191"/>
      <c r="J3" s="8"/>
    </row>
    <row r="4" spans="1:12" s="6" customFormat="1" ht="18" customHeight="1" thickBot="1">
      <c r="A4" s="141" t="s">
        <v>1725</v>
      </c>
      <c r="B4" s="1150" t="s">
        <v>1726</v>
      </c>
      <c r="C4" s="1151"/>
      <c r="D4" s="1151"/>
      <c r="E4" s="1151"/>
      <c r="F4" s="1152"/>
      <c r="G4" s="9"/>
      <c r="H4" s="9"/>
      <c r="J4" s="8"/>
    </row>
    <row r="5" spans="1:12" s="178" customFormat="1" ht="27" customHeight="1">
      <c r="A5" s="806" t="s">
        <v>1727</v>
      </c>
      <c r="B5" s="90"/>
      <c r="C5" s="90"/>
      <c r="D5" s="90"/>
      <c r="E5" s="147" t="s">
        <v>12</v>
      </c>
      <c r="F5" s="148" t="s">
        <v>1728</v>
      </c>
      <c r="G5" s="807"/>
      <c r="H5" s="807"/>
    </row>
    <row r="6" spans="1:12" s="178" customFormat="1" ht="40.5">
      <c r="A6" s="806" t="s">
        <v>1729</v>
      </c>
      <c r="B6" s="90"/>
      <c r="C6" s="90"/>
      <c r="D6" s="90"/>
      <c r="E6" s="96" t="s">
        <v>12</v>
      </c>
      <c r="F6" s="92" t="s">
        <v>1730</v>
      </c>
      <c r="G6" s="808"/>
      <c r="H6" s="808"/>
    </row>
    <row r="7" spans="1:12" s="178" customFormat="1" ht="27" customHeight="1">
      <c r="A7" s="806" t="s">
        <v>4257</v>
      </c>
      <c r="B7" s="90"/>
      <c r="C7" s="90"/>
      <c r="D7" s="90"/>
      <c r="E7" s="96" t="s">
        <v>3491</v>
      </c>
      <c r="F7" s="92" t="s">
        <v>1731</v>
      </c>
      <c r="G7" s="808"/>
      <c r="H7" s="808"/>
    </row>
    <row r="8" spans="1:12" s="178" customFormat="1" ht="27" customHeight="1">
      <c r="A8" s="806" t="s">
        <v>1732</v>
      </c>
      <c r="B8" s="90"/>
      <c r="C8" s="90"/>
      <c r="D8" s="90"/>
      <c r="E8" s="96" t="s">
        <v>3491</v>
      </c>
      <c r="F8" s="92" t="s">
        <v>1733</v>
      </c>
      <c r="G8" s="808"/>
      <c r="H8" s="808"/>
    </row>
    <row r="9" spans="1:12" s="178" customFormat="1" ht="27" customHeight="1">
      <c r="A9" s="806" t="s">
        <v>4258</v>
      </c>
      <c r="B9" s="90"/>
      <c r="C9" s="90"/>
      <c r="D9" s="90"/>
      <c r="E9" s="96" t="s">
        <v>3491</v>
      </c>
      <c r="F9" s="92" t="s">
        <v>1734</v>
      </c>
      <c r="G9" s="808"/>
      <c r="H9" s="808"/>
    </row>
    <row r="10" spans="1:12" s="178" customFormat="1" ht="27" customHeight="1">
      <c r="A10" s="806" t="s">
        <v>1735</v>
      </c>
      <c r="B10" s="90"/>
      <c r="C10" s="90"/>
      <c r="D10" s="90"/>
      <c r="E10" s="96" t="s">
        <v>3491</v>
      </c>
      <c r="F10" s="92" t="s">
        <v>1736</v>
      </c>
      <c r="G10" s="808"/>
      <c r="H10" s="808"/>
    </row>
    <row r="11" spans="1:12" s="178" customFormat="1" ht="27" customHeight="1">
      <c r="A11" s="806" t="s">
        <v>4259</v>
      </c>
      <c r="B11" s="90"/>
      <c r="C11" s="90"/>
      <c r="D11" s="90"/>
      <c r="E11" s="96" t="s">
        <v>3491</v>
      </c>
      <c r="F11" s="92" t="s">
        <v>1737</v>
      </c>
      <c r="G11" s="808"/>
      <c r="H11" s="808"/>
    </row>
    <row r="12" spans="1:12" s="178" customFormat="1" ht="27" customHeight="1">
      <c r="A12" s="806" t="s">
        <v>1738</v>
      </c>
      <c r="B12" s="90"/>
      <c r="C12" s="90"/>
      <c r="D12" s="90"/>
      <c r="E12" s="96" t="s">
        <v>3491</v>
      </c>
      <c r="F12" s="92" t="s">
        <v>1739</v>
      </c>
      <c r="G12" s="808"/>
      <c r="H12" s="808"/>
    </row>
    <row r="13" spans="1:12" s="178" customFormat="1" ht="27" customHeight="1">
      <c r="A13" s="806" t="s">
        <v>4260</v>
      </c>
      <c r="B13" s="90"/>
      <c r="C13" s="90"/>
      <c r="D13" s="90"/>
      <c r="E13" s="96" t="s">
        <v>3491</v>
      </c>
      <c r="F13" s="92" t="s">
        <v>1740</v>
      </c>
      <c r="G13" s="808"/>
      <c r="H13" s="808"/>
    </row>
    <row r="14" spans="1:12" s="178" customFormat="1" ht="27" customHeight="1">
      <c r="A14" s="806" t="s">
        <v>1741</v>
      </c>
      <c r="B14" s="90"/>
      <c r="C14" s="90"/>
      <c r="D14" s="90"/>
      <c r="E14" s="96" t="s">
        <v>3491</v>
      </c>
      <c r="F14" s="92" t="s">
        <v>1742</v>
      </c>
      <c r="G14" s="808"/>
      <c r="H14" s="808"/>
    </row>
    <row r="15" spans="1:12" s="178" customFormat="1" ht="27" customHeight="1">
      <c r="A15" s="806" t="s">
        <v>4261</v>
      </c>
      <c r="B15" s="90"/>
      <c r="C15" s="90"/>
      <c r="D15" s="90"/>
      <c r="E15" s="96" t="s">
        <v>3491</v>
      </c>
      <c r="F15" s="92" t="s">
        <v>1743</v>
      </c>
      <c r="G15" s="808"/>
      <c r="H15" s="808"/>
    </row>
    <row r="16" spans="1:12" s="178" customFormat="1" ht="27" customHeight="1">
      <c r="A16" s="806" t="s">
        <v>1744</v>
      </c>
      <c r="B16" s="90"/>
      <c r="C16" s="90"/>
      <c r="D16" s="90"/>
      <c r="E16" s="96" t="s">
        <v>3491</v>
      </c>
      <c r="F16" s="92" t="s">
        <v>1745</v>
      </c>
      <c r="G16" s="808"/>
      <c r="H16" s="808"/>
    </row>
    <row r="17" spans="1:8" s="178" customFormat="1" ht="27" customHeight="1">
      <c r="A17" s="806" t="s">
        <v>4262</v>
      </c>
      <c r="B17" s="90"/>
      <c r="C17" s="90"/>
      <c r="D17" s="90"/>
      <c r="E17" s="96" t="s">
        <v>3491</v>
      </c>
      <c r="F17" s="92" t="s">
        <v>1746</v>
      </c>
      <c r="G17" s="808"/>
      <c r="H17" s="808"/>
    </row>
    <row r="18" spans="1:8" s="178" customFormat="1" ht="27" customHeight="1">
      <c r="A18" s="806" t="s">
        <v>1747</v>
      </c>
      <c r="B18" s="90"/>
      <c r="C18" s="90"/>
      <c r="D18" s="90"/>
      <c r="E18" s="96" t="s">
        <v>3491</v>
      </c>
      <c r="F18" s="92" t="s">
        <v>1748</v>
      </c>
      <c r="G18" s="808"/>
      <c r="H18" s="808"/>
    </row>
    <row r="19" spans="1:8" s="178" customFormat="1" ht="27" customHeight="1">
      <c r="A19" s="806" t="s">
        <v>4263</v>
      </c>
      <c r="B19" s="90"/>
      <c r="C19" s="90"/>
      <c r="D19" s="90"/>
      <c r="E19" s="96" t="s">
        <v>3491</v>
      </c>
      <c r="F19" s="92" t="s">
        <v>1749</v>
      </c>
      <c r="G19" s="808"/>
      <c r="H19" s="808"/>
    </row>
    <row r="20" spans="1:8" s="178" customFormat="1" ht="27" customHeight="1">
      <c r="A20" s="806" t="s">
        <v>1750</v>
      </c>
      <c r="B20" s="90"/>
      <c r="C20" s="90"/>
      <c r="D20" s="90"/>
      <c r="E20" s="96" t="s">
        <v>3491</v>
      </c>
      <c r="F20" s="92" t="s">
        <v>1751</v>
      </c>
      <c r="G20" s="808"/>
      <c r="H20" s="808"/>
    </row>
    <row r="21" spans="1:8" s="178" customFormat="1" ht="27" customHeight="1">
      <c r="A21" s="806" t="s">
        <v>4264</v>
      </c>
      <c r="B21" s="90"/>
      <c r="C21" s="90"/>
      <c r="D21" s="90"/>
      <c r="E21" s="96" t="s">
        <v>3491</v>
      </c>
      <c r="F21" s="92" t="s">
        <v>1752</v>
      </c>
      <c r="G21" s="808"/>
      <c r="H21" s="808"/>
    </row>
    <row r="22" spans="1:8" s="178" customFormat="1" ht="27" customHeight="1">
      <c r="A22" s="806" t="s">
        <v>1753</v>
      </c>
      <c r="B22" s="90"/>
      <c r="C22" s="90"/>
      <c r="D22" s="90"/>
      <c r="E22" s="96" t="s">
        <v>3491</v>
      </c>
      <c r="F22" s="92" t="s">
        <v>1754</v>
      </c>
      <c r="G22" s="808"/>
      <c r="H22" s="808"/>
    </row>
    <row r="23" spans="1:8" s="178" customFormat="1" ht="27" customHeight="1">
      <c r="A23" s="806" t="s">
        <v>4265</v>
      </c>
      <c r="B23" s="90"/>
      <c r="C23" s="90"/>
      <c r="D23" s="90"/>
      <c r="E23" s="96" t="s">
        <v>3491</v>
      </c>
      <c r="F23" s="92" t="s">
        <v>1755</v>
      </c>
      <c r="G23" s="808"/>
      <c r="H23" s="808"/>
    </row>
    <row r="24" spans="1:8" s="178" customFormat="1" ht="27" customHeight="1">
      <c r="A24" s="806" t="s">
        <v>1756</v>
      </c>
      <c r="B24" s="90"/>
      <c r="C24" s="90"/>
      <c r="D24" s="90"/>
      <c r="E24" s="96" t="s">
        <v>3491</v>
      </c>
      <c r="F24" s="92" t="s">
        <v>1757</v>
      </c>
      <c r="G24" s="809"/>
      <c r="H24" s="809"/>
    </row>
    <row r="25" spans="1:8" s="178" customFormat="1" ht="27" customHeight="1">
      <c r="A25" s="806" t="s">
        <v>4266</v>
      </c>
      <c r="B25" s="90"/>
      <c r="C25" s="90"/>
      <c r="D25" s="90"/>
      <c r="E25" s="96" t="s">
        <v>3491</v>
      </c>
      <c r="F25" s="92" t="s">
        <v>1758</v>
      </c>
      <c r="G25" s="809"/>
      <c r="H25" s="809"/>
    </row>
    <row r="26" spans="1:8" s="178" customFormat="1" ht="27" customHeight="1">
      <c r="A26" s="806" t="s">
        <v>1759</v>
      </c>
      <c r="B26" s="90"/>
      <c r="C26" s="90"/>
      <c r="D26" s="90"/>
      <c r="E26" s="96" t="s">
        <v>12</v>
      </c>
      <c r="F26" s="92" t="s">
        <v>1760</v>
      </c>
      <c r="G26" s="808"/>
      <c r="H26" s="808"/>
    </row>
    <row r="27" spans="1:8" s="178" customFormat="1" ht="54">
      <c r="A27" s="806" t="s">
        <v>4267</v>
      </c>
      <c r="B27" s="90"/>
      <c r="C27" s="90"/>
      <c r="D27" s="90"/>
      <c r="E27" s="96" t="s">
        <v>12</v>
      </c>
      <c r="F27" s="92" t="s">
        <v>1761</v>
      </c>
      <c r="G27" s="808"/>
      <c r="H27" s="808"/>
    </row>
    <row r="28" spans="1:8" s="178" customFormat="1" ht="27" customHeight="1">
      <c r="A28" s="806" t="s">
        <v>1762</v>
      </c>
      <c r="B28" s="90"/>
      <c r="C28" s="90"/>
      <c r="D28" s="90"/>
      <c r="E28" s="96" t="s">
        <v>12</v>
      </c>
      <c r="F28" s="50" t="s">
        <v>1763</v>
      </c>
      <c r="G28" s="808"/>
      <c r="H28" s="808"/>
    </row>
    <row r="29" spans="1:8" s="178" customFormat="1" ht="54">
      <c r="A29" s="806" t="s">
        <v>4268</v>
      </c>
      <c r="B29" s="90"/>
      <c r="C29" s="90"/>
      <c r="D29" s="90"/>
      <c r="E29" s="96" t="s">
        <v>12</v>
      </c>
      <c r="F29" s="92" t="s">
        <v>1764</v>
      </c>
      <c r="G29" s="808"/>
      <c r="H29" s="808"/>
    </row>
    <row r="30" spans="1:8" s="178" customFormat="1" ht="40.5">
      <c r="A30" s="806" t="s">
        <v>1765</v>
      </c>
      <c r="B30" s="90"/>
      <c r="C30" s="90"/>
      <c r="D30" s="90"/>
      <c r="E30" s="96" t="s">
        <v>12</v>
      </c>
      <c r="F30" s="92" t="s">
        <v>1766</v>
      </c>
      <c r="G30" s="808"/>
      <c r="H30" s="808"/>
    </row>
    <row r="31" spans="1:8" s="178" customFormat="1" ht="27" customHeight="1">
      <c r="A31" s="806" t="s">
        <v>4269</v>
      </c>
      <c r="B31" s="90"/>
      <c r="C31" s="90"/>
      <c r="D31" s="90"/>
      <c r="E31" s="96" t="s">
        <v>12</v>
      </c>
      <c r="F31" s="50" t="s">
        <v>1767</v>
      </c>
      <c r="G31" s="809"/>
      <c r="H31" s="809"/>
    </row>
    <row r="32" spans="1:8" s="811" customFormat="1" ht="54">
      <c r="A32" s="806" t="s">
        <v>1768</v>
      </c>
      <c r="B32" s="242"/>
      <c r="C32" s="242"/>
      <c r="D32" s="242"/>
      <c r="E32" s="96" t="s">
        <v>12</v>
      </c>
      <c r="F32" s="95" t="s">
        <v>1769</v>
      </c>
      <c r="G32" s="810"/>
      <c r="H32" s="810"/>
    </row>
    <row r="33" spans="1:8" s="811" customFormat="1" ht="27" customHeight="1">
      <c r="A33" s="806" t="s">
        <v>4270</v>
      </c>
      <c r="B33" s="242"/>
      <c r="C33" s="242"/>
      <c r="D33" s="242"/>
      <c r="E33" s="812" t="s">
        <v>12</v>
      </c>
      <c r="F33" s="95" t="s">
        <v>1770</v>
      </c>
      <c r="G33" s="813"/>
      <c r="H33" s="813"/>
    </row>
    <row r="34" spans="1:8" s="811" customFormat="1" ht="27" customHeight="1">
      <c r="A34" s="806" t="s">
        <v>1771</v>
      </c>
      <c r="B34" s="242"/>
      <c r="C34" s="242"/>
      <c r="D34" s="242"/>
      <c r="E34" s="812" t="s">
        <v>12</v>
      </c>
      <c r="F34" s="95" t="s">
        <v>1772</v>
      </c>
      <c r="G34" s="810"/>
      <c r="H34" s="810"/>
    </row>
    <row r="35" spans="1:8" s="811" customFormat="1" ht="40.5">
      <c r="A35" s="806" t="s">
        <v>4271</v>
      </c>
      <c r="B35" s="242"/>
      <c r="C35" s="242"/>
      <c r="D35" s="242"/>
      <c r="E35" s="96" t="s">
        <v>12</v>
      </c>
      <c r="F35" s="95" t="s">
        <v>1773</v>
      </c>
      <c r="G35" s="813"/>
      <c r="H35" s="813"/>
    </row>
    <row r="36" spans="1:8" s="178" customFormat="1" ht="27" customHeight="1">
      <c r="A36" s="806" t="s">
        <v>1774</v>
      </c>
      <c r="B36" s="90"/>
      <c r="C36" s="90"/>
      <c r="D36" s="90"/>
      <c r="E36" s="96" t="s">
        <v>12</v>
      </c>
      <c r="F36" s="92" t="s">
        <v>1775</v>
      </c>
      <c r="G36" s="808"/>
      <c r="H36" s="808"/>
    </row>
    <row r="37" spans="1:8" s="178" customFormat="1" ht="27" customHeight="1">
      <c r="A37" s="806" t="s">
        <v>4272</v>
      </c>
      <c r="B37" s="90"/>
      <c r="C37" s="90"/>
      <c r="D37" s="114"/>
      <c r="E37" s="154" t="s">
        <v>12</v>
      </c>
      <c r="F37" s="123" t="s">
        <v>1776</v>
      </c>
      <c r="G37" s="814"/>
      <c r="H37" s="814"/>
    </row>
    <row r="38" spans="1:8" s="178" customFormat="1" ht="27" customHeight="1">
      <c r="A38" s="806" t="s">
        <v>1777</v>
      </c>
      <c r="B38" s="90"/>
      <c r="C38" s="90"/>
      <c r="D38" s="165" t="s">
        <v>1778</v>
      </c>
      <c r="E38" s="155" t="s">
        <v>12</v>
      </c>
      <c r="F38" s="815" t="s">
        <v>1779</v>
      </c>
      <c r="G38" s="816"/>
      <c r="H38" s="816"/>
    </row>
    <row r="39" spans="1:8" s="178" customFormat="1" ht="27" customHeight="1">
      <c r="A39" s="806" t="s">
        <v>4273</v>
      </c>
      <c r="B39" s="90"/>
      <c r="C39" s="90"/>
      <c r="D39" s="90"/>
      <c r="E39" s="96" t="s">
        <v>12</v>
      </c>
      <c r="F39" s="817" t="s">
        <v>1780</v>
      </c>
      <c r="G39" s="808"/>
      <c r="H39" s="808"/>
    </row>
    <row r="40" spans="1:8" s="178" customFormat="1" ht="27" customHeight="1">
      <c r="A40" s="806" t="s">
        <v>1781</v>
      </c>
      <c r="B40" s="90"/>
      <c r="C40" s="90"/>
      <c r="D40" s="90"/>
      <c r="E40" s="96" t="s">
        <v>12</v>
      </c>
      <c r="F40" s="817" t="s">
        <v>1782</v>
      </c>
      <c r="G40" s="808"/>
      <c r="H40" s="808"/>
    </row>
    <row r="41" spans="1:8" s="178" customFormat="1" ht="27" customHeight="1">
      <c r="A41" s="806" t="s">
        <v>4274</v>
      </c>
      <c r="B41" s="90"/>
      <c r="C41" s="90"/>
      <c r="D41" s="90"/>
      <c r="E41" s="96" t="s">
        <v>12</v>
      </c>
      <c r="F41" s="817" t="s">
        <v>1783</v>
      </c>
      <c r="G41" s="808"/>
      <c r="H41" s="808"/>
    </row>
    <row r="42" spans="1:8" s="178" customFormat="1" ht="27" customHeight="1">
      <c r="A42" s="806" t="s">
        <v>1784</v>
      </c>
      <c r="B42" s="90"/>
      <c r="C42" s="90"/>
      <c r="D42" s="90"/>
      <c r="E42" s="96" t="s">
        <v>12</v>
      </c>
      <c r="F42" s="817" t="s">
        <v>1785</v>
      </c>
      <c r="G42" s="818"/>
      <c r="H42" s="818"/>
    </row>
    <row r="43" spans="1:8" s="178" customFormat="1" ht="27" customHeight="1">
      <c r="A43" s="806" t="s">
        <v>4275</v>
      </c>
      <c r="B43" s="90"/>
      <c r="C43" s="90"/>
      <c r="D43" s="90"/>
      <c r="E43" s="96" t="s">
        <v>12</v>
      </c>
      <c r="F43" s="817" t="s">
        <v>1786</v>
      </c>
      <c r="G43" s="808"/>
      <c r="H43" s="808"/>
    </row>
    <row r="44" spans="1:8" s="178" customFormat="1" ht="27" customHeight="1">
      <c r="A44" s="806" t="s">
        <v>1787</v>
      </c>
      <c r="B44" s="90"/>
      <c r="C44" s="90"/>
      <c r="D44" s="90"/>
      <c r="E44" s="154" t="s">
        <v>12</v>
      </c>
      <c r="F44" s="817" t="s">
        <v>1788</v>
      </c>
      <c r="G44" s="808"/>
      <c r="H44" s="808"/>
    </row>
    <row r="45" spans="1:8" s="811" customFormat="1" ht="27" customHeight="1">
      <c r="A45" s="1200"/>
      <c r="B45" s="242"/>
      <c r="C45" s="242"/>
      <c r="D45" s="106"/>
      <c r="E45" s="96"/>
      <c r="F45" s="104" t="s">
        <v>1789</v>
      </c>
      <c r="G45" s="819"/>
      <c r="H45" s="819"/>
    </row>
    <row r="46" spans="1:8" s="811" customFormat="1" ht="27" customHeight="1">
      <c r="A46" s="806" t="s">
        <v>4276</v>
      </c>
      <c r="B46" s="242"/>
      <c r="C46" s="242"/>
      <c r="D46" s="106"/>
      <c r="E46" s="96" t="s">
        <v>3491</v>
      </c>
      <c r="F46" s="95" t="s">
        <v>1733</v>
      </c>
      <c r="G46" s="813"/>
      <c r="H46" s="813"/>
    </row>
    <row r="47" spans="1:8" s="811" customFormat="1" ht="27" customHeight="1">
      <c r="A47" s="806" t="s">
        <v>1790</v>
      </c>
      <c r="B47" s="242"/>
      <c r="C47" s="242"/>
      <c r="D47" s="106"/>
      <c r="E47" s="96" t="s">
        <v>3491</v>
      </c>
      <c r="F47" s="95" t="s">
        <v>1791</v>
      </c>
      <c r="G47" s="813"/>
      <c r="H47" s="813"/>
    </row>
    <row r="48" spans="1:8" s="811" customFormat="1" ht="27" customHeight="1">
      <c r="A48" s="806" t="s">
        <v>4277</v>
      </c>
      <c r="B48" s="242"/>
      <c r="C48" s="242"/>
      <c r="D48" s="106"/>
      <c r="E48" s="96" t="s">
        <v>3491</v>
      </c>
      <c r="F48" s="95" t="s">
        <v>1793</v>
      </c>
      <c r="G48" s="813"/>
      <c r="H48" s="813"/>
    </row>
    <row r="49" spans="1:8" s="811" customFormat="1" ht="27" customHeight="1">
      <c r="A49" s="806" t="s">
        <v>1792</v>
      </c>
      <c r="B49" s="242"/>
      <c r="C49" s="242"/>
      <c r="D49" s="106"/>
      <c r="E49" s="96" t="s">
        <v>3491</v>
      </c>
      <c r="F49" s="95" t="s">
        <v>1794</v>
      </c>
      <c r="G49" s="813"/>
      <c r="H49" s="813"/>
    </row>
    <row r="50" spans="1:8" s="811" customFormat="1" ht="27" customHeight="1">
      <c r="A50" s="806" t="s">
        <v>4278</v>
      </c>
      <c r="B50" s="242"/>
      <c r="C50" s="242"/>
      <c r="D50" s="106"/>
      <c r="E50" s="96" t="s">
        <v>3491</v>
      </c>
      <c r="F50" s="95" t="s">
        <v>1745</v>
      </c>
      <c r="G50" s="813"/>
      <c r="H50" s="813"/>
    </row>
    <row r="51" spans="1:8" s="811" customFormat="1" ht="27" customHeight="1">
      <c r="A51" s="806" t="s">
        <v>1795</v>
      </c>
      <c r="B51" s="242"/>
      <c r="C51" s="242"/>
      <c r="D51" s="106"/>
      <c r="E51" s="96" t="s">
        <v>3491</v>
      </c>
      <c r="F51" s="95" t="s">
        <v>1796</v>
      </c>
      <c r="G51" s="813"/>
      <c r="H51" s="813"/>
    </row>
    <row r="52" spans="1:8" s="811" customFormat="1" ht="27" customHeight="1">
      <c r="A52" s="806" t="s">
        <v>4279</v>
      </c>
      <c r="B52" s="242"/>
      <c r="C52" s="242"/>
      <c r="D52" s="106"/>
      <c r="E52" s="96" t="s">
        <v>3491</v>
      </c>
      <c r="F52" s="95" t="s">
        <v>1754</v>
      </c>
      <c r="G52" s="813"/>
      <c r="H52" s="813"/>
    </row>
    <row r="53" spans="1:8" s="811" customFormat="1" ht="27" customHeight="1">
      <c r="A53" s="806" t="s">
        <v>1797</v>
      </c>
      <c r="B53" s="242"/>
      <c r="C53" s="242"/>
      <c r="D53" s="106"/>
      <c r="E53" s="96" t="s">
        <v>3491</v>
      </c>
      <c r="F53" s="95" t="s">
        <v>1798</v>
      </c>
      <c r="G53" s="813"/>
      <c r="H53" s="813"/>
    </row>
    <row r="54" spans="1:8" s="811" customFormat="1" ht="27" customHeight="1">
      <c r="A54" s="806" t="s">
        <v>4280</v>
      </c>
      <c r="B54" s="242"/>
      <c r="C54" s="242"/>
      <c r="D54" s="106"/>
      <c r="E54" s="96" t="s">
        <v>3491</v>
      </c>
      <c r="F54" s="95" t="s">
        <v>1800</v>
      </c>
      <c r="G54" s="813"/>
      <c r="H54" s="813"/>
    </row>
    <row r="55" spans="1:8" s="811" customFormat="1" ht="27" customHeight="1">
      <c r="A55" s="806" t="s">
        <v>1799</v>
      </c>
      <c r="B55" s="242"/>
      <c r="C55" s="242"/>
      <c r="D55" s="820"/>
      <c r="E55" s="96" t="s">
        <v>3491</v>
      </c>
      <c r="F55" s="97" t="s">
        <v>1801</v>
      </c>
      <c r="G55" s="821"/>
      <c r="H55" s="821"/>
    </row>
    <row r="56" spans="1:8" s="178" customFormat="1" ht="27" customHeight="1">
      <c r="A56" s="806" t="s">
        <v>4281</v>
      </c>
      <c r="B56" s="90"/>
      <c r="C56" s="90"/>
      <c r="D56" s="199" t="s">
        <v>860</v>
      </c>
      <c r="E56" s="166" t="s">
        <v>12</v>
      </c>
      <c r="F56" s="200" t="s">
        <v>1803</v>
      </c>
      <c r="G56" s="822"/>
      <c r="H56" s="822"/>
    </row>
    <row r="57" spans="1:8" s="178" customFormat="1" ht="27" customHeight="1">
      <c r="A57" s="806" t="s">
        <v>1802</v>
      </c>
      <c r="B57" s="90"/>
      <c r="C57" s="90"/>
      <c r="D57" s="199" t="s">
        <v>1804</v>
      </c>
      <c r="E57" s="166" t="s">
        <v>12</v>
      </c>
      <c r="F57" s="200" t="s">
        <v>1805</v>
      </c>
      <c r="G57" s="822"/>
      <c r="H57" s="822"/>
    </row>
    <row r="58" spans="1:8" s="178" customFormat="1" ht="40.5">
      <c r="A58" s="806" t="s">
        <v>4282</v>
      </c>
      <c r="B58" s="90"/>
      <c r="C58" s="90"/>
      <c r="D58" s="823" t="s">
        <v>1807</v>
      </c>
      <c r="E58" s="159" t="s">
        <v>12</v>
      </c>
      <c r="F58" s="824" t="s">
        <v>1808</v>
      </c>
      <c r="G58" s="825"/>
      <c r="H58" s="825"/>
    </row>
    <row r="59" spans="1:8" s="178" customFormat="1" ht="27" customHeight="1">
      <c r="A59" s="806" t="s">
        <v>1806</v>
      </c>
      <c r="B59" s="90"/>
      <c r="C59" s="90"/>
      <c r="D59" s="90"/>
      <c r="E59" s="96" t="s">
        <v>3491</v>
      </c>
      <c r="F59" s="817" t="s">
        <v>1809</v>
      </c>
      <c r="G59" s="808"/>
      <c r="H59" s="808"/>
    </row>
    <row r="60" spans="1:8" s="178" customFormat="1" ht="27" customHeight="1">
      <c r="A60" s="806" t="s">
        <v>4283</v>
      </c>
      <c r="B60" s="90"/>
      <c r="C60" s="90"/>
      <c r="D60" s="90"/>
      <c r="E60" s="96" t="s">
        <v>3491</v>
      </c>
      <c r="F60" s="817" t="s">
        <v>1811</v>
      </c>
      <c r="G60" s="808"/>
      <c r="H60" s="808"/>
    </row>
    <row r="61" spans="1:8" s="178" customFormat="1" ht="27" customHeight="1">
      <c r="A61" s="806" t="s">
        <v>1810</v>
      </c>
      <c r="B61" s="90"/>
      <c r="C61" s="90"/>
      <c r="D61" s="90"/>
      <c r="E61" s="96" t="s">
        <v>3491</v>
      </c>
      <c r="F61" s="817" t="s">
        <v>1812</v>
      </c>
      <c r="G61" s="808"/>
      <c r="H61" s="808"/>
    </row>
    <row r="62" spans="1:8" s="178" customFormat="1" ht="27" customHeight="1">
      <c r="A62" s="806" t="s">
        <v>4284</v>
      </c>
      <c r="B62" s="90"/>
      <c r="C62" s="90"/>
      <c r="D62" s="90"/>
      <c r="E62" s="96" t="s">
        <v>3491</v>
      </c>
      <c r="F62" s="817" t="s">
        <v>1814</v>
      </c>
      <c r="G62" s="808"/>
      <c r="H62" s="808"/>
    </row>
    <row r="63" spans="1:8" s="178" customFormat="1" ht="27" customHeight="1">
      <c r="A63" s="806" t="s">
        <v>1813</v>
      </c>
      <c r="B63" s="90"/>
      <c r="C63" s="90"/>
      <c r="D63" s="90"/>
      <c r="E63" s="96" t="s">
        <v>3491</v>
      </c>
      <c r="F63" s="817" t="s">
        <v>1815</v>
      </c>
      <c r="G63" s="808"/>
      <c r="H63" s="808"/>
    </row>
    <row r="64" spans="1:8" s="178" customFormat="1" ht="27" customHeight="1">
      <c r="A64" s="806" t="s">
        <v>4285</v>
      </c>
      <c r="B64" s="90"/>
      <c r="C64" s="90"/>
      <c r="D64" s="90"/>
      <c r="E64" s="96" t="s">
        <v>3491</v>
      </c>
      <c r="F64" s="817" t="s">
        <v>1817</v>
      </c>
      <c r="G64" s="808"/>
      <c r="H64" s="808"/>
    </row>
    <row r="65" spans="1:8" s="178" customFormat="1" ht="27" customHeight="1">
      <c r="A65" s="806" t="s">
        <v>1816</v>
      </c>
      <c r="B65" s="90"/>
      <c r="C65" s="90"/>
      <c r="D65" s="112"/>
      <c r="E65" s="96" t="s">
        <v>3491</v>
      </c>
      <c r="F65" s="826" t="s">
        <v>1818</v>
      </c>
      <c r="G65" s="827"/>
      <c r="H65" s="827"/>
    </row>
    <row r="66" spans="1:8" s="179" customFormat="1" ht="67.5">
      <c r="A66" s="806" t="s">
        <v>4286</v>
      </c>
      <c r="B66" s="90"/>
      <c r="C66" s="90"/>
      <c r="D66" s="199" t="s">
        <v>1820</v>
      </c>
      <c r="E66" s="166" t="s">
        <v>12</v>
      </c>
      <c r="F66" s="200" t="s">
        <v>1821</v>
      </c>
      <c r="G66" s="822"/>
      <c r="H66" s="822"/>
    </row>
    <row r="67" spans="1:8" s="811" customFormat="1" ht="40.5">
      <c r="A67" s="806" t="s">
        <v>1819</v>
      </c>
      <c r="B67" s="242"/>
      <c r="C67" s="90"/>
      <c r="D67" s="85" t="s">
        <v>1822</v>
      </c>
      <c r="E67" s="170" t="s">
        <v>12</v>
      </c>
      <c r="F67" s="110" t="s">
        <v>1823</v>
      </c>
      <c r="G67" s="828"/>
      <c r="H67" s="828"/>
    </row>
    <row r="68" spans="1:8" s="811" customFormat="1" ht="54">
      <c r="A68" s="806" t="s">
        <v>4287</v>
      </c>
      <c r="B68" s="242"/>
      <c r="C68" s="242"/>
      <c r="D68" s="242"/>
      <c r="E68" s="96" t="s">
        <v>12</v>
      </c>
      <c r="F68" s="95" t="s">
        <v>1825</v>
      </c>
      <c r="G68" s="813"/>
      <c r="H68" s="813"/>
    </row>
    <row r="69" spans="1:8" s="811" customFormat="1" ht="54">
      <c r="A69" s="806" t="s">
        <v>1824</v>
      </c>
      <c r="B69" s="242"/>
      <c r="C69" s="242"/>
      <c r="D69" s="242"/>
      <c r="E69" s="96" t="s">
        <v>12</v>
      </c>
      <c r="F69" s="95" t="s">
        <v>1826</v>
      </c>
      <c r="G69" s="813"/>
      <c r="H69" s="813"/>
    </row>
    <row r="70" spans="1:8" s="178" customFormat="1" ht="27" customHeight="1">
      <c r="A70" s="806" t="s">
        <v>4288</v>
      </c>
      <c r="B70" s="90"/>
      <c r="C70" s="90"/>
      <c r="D70" s="90"/>
      <c r="E70" s="96" t="s">
        <v>3491</v>
      </c>
      <c r="F70" s="817" t="s">
        <v>1828</v>
      </c>
      <c r="G70" s="808"/>
      <c r="H70" s="808"/>
    </row>
    <row r="71" spans="1:8" s="179" customFormat="1" ht="27" customHeight="1">
      <c r="A71" s="806" t="s">
        <v>1827</v>
      </c>
      <c r="B71" s="90"/>
      <c r="C71" s="90"/>
      <c r="D71" s="112"/>
      <c r="E71" s="163" t="s">
        <v>12</v>
      </c>
      <c r="F71" s="53" t="s">
        <v>1829</v>
      </c>
      <c r="G71" s="827"/>
      <c r="H71" s="827"/>
    </row>
    <row r="72" spans="1:8" s="179" customFormat="1" ht="94.5">
      <c r="A72" s="806" t="s">
        <v>4289</v>
      </c>
      <c r="B72" s="90"/>
      <c r="C72" s="90"/>
      <c r="D72" s="113" t="s">
        <v>1831</v>
      </c>
      <c r="E72" s="159" t="s">
        <v>12</v>
      </c>
      <c r="F72" s="160" t="s">
        <v>1832</v>
      </c>
      <c r="G72" s="829"/>
      <c r="H72" s="829"/>
    </row>
    <row r="73" spans="1:8" s="179" customFormat="1" ht="27" customHeight="1">
      <c r="A73" s="806" t="s">
        <v>1830</v>
      </c>
      <c r="B73" s="90"/>
      <c r="C73" s="90"/>
      <c r="D73" s="90"/>
      <c r="E73" s="96" t="s">
        <v>12</v>
      </c>
      <c r="F73" s="92" t="s">
        <v>986</v>
      </c>
      <c r="G73" s="808"/>
      <c r="H73" s="808"/>
    </row>
    <row r="74" spans="1:8" s="179" customFormat="1" ht="27" customHeight="1">
      <c r="A74" s="806" t="s">
        <v>4290</v>
      </c>
      <c r="B74" s="90"/>
      <c r="C74" s="90"/>
      <c r="D74" s="112"/>
      <c r="E74" s="163" t="s">
        <v>12</v>
      </c>
      <c r="F74" s="201" t="s">
        <v>1834</v>
      </c>
      <c r="G74" s="827"/>
      <c r="H74" s="827"/>
    </row>
    <row r="75" spans="1:8" s="179" customFormat="1" ht="54">
      <c r="A75" s="806" t="s">
        <v>1833</v>
      </c>
      <c r="B75" s="90"/>
      <c r="C75" s="90"/>
      <c r="D75" s="86" t="s">
        <v>1490</v>
      </c>
      <c r="E75" s="170" t="s">
        <v>12</v>
      </c>
      <c r="F75" s="171" t="s">
        <v>1835</v>
      </c>
      <c r="G75" s="830"/>
      <c r="H75" s="830"/>
    </row>
    <row r="76" spans="1:8" s="179" customFormat="1" ht="27" customHeight="1">
      <c r="A76" s="806" t="s">
        <v>4291</v>
      </c>
      <c r="B76" s="90"/>
      <c r="C76" s="90"/>
      <c r="D76" s="90"/>
      <c r="E76" s="96" t="s">
        <v>3491</v>
      </c>
      <c r="F76" s="92" t="s">
        <v>1837</v>
      </c>
      <c r="G76" s="808"/>
      <c r="H76" s="808"/>
    </row>
    <row r="77" spans="1:8" s="179" customFormat="1" ht="27" customHeight="1">
      <c r="A77" s="806" t="s">
        <v>1836</v>
      </c>
      <c r="B77" s="90"/>
      <c r="C77" s="90"/>
      <c r="D77" s="90"/>
      <c r="E77" s="96" t="s">
        <v>3491</v>
      </c>
      <c r="F77" s="92" t="s">
        <v>1739</v>
      </c>
      <c r="G77" s="808"/>
      <c r="H77" s="808"/>
    </row>
    <row r="78" spans="1:8" s="179" customFormat="1" ht="27" customHeight="1">
      <c r="A78" s="806" t="s">
        <v>4292</v>
      </c>
      <c r="B78" s="90"/>
      <c r="C78" s="90"/>
      <c r="D78" s="90"/>
      <c r="E78" s="96" t="s">
        <v>3491</v>
      </c>
      <c r="F78" s="92" t="s">
        <v>1742</v>
      </c>
      <c r="G78" s="808"/>
      <c r="H78" s="808"/>
    </row>
    <row r="79" spans="1:8" s="179" customFormat="1" ht="27" customHeight="1">
      <c r="A79" s="806" t="s">
        <v>1838</v>
      </c>
      <c r="B79" s="90"/>
      <c r="C79" s="90"/>
      <c r="D79" s="90"/>
      <c r="E79" s="96" t="s">
        <v>3491</v>
      </c>
      <c r="F79" s="92" t="s">
        <v>1839</v>
      </c>
      <c r="G79" s="808"/>
      <c r="H79" s="808"/>
    </row>
    <row r="80" spans="1:8" s="179" customFormat="1" ht="27" customHeight="1">
      <c r="A80" s="806" t="s">
        <v>4293</v>
      </c>
      <c r="B80" s="90"/>
      <c r="C80" s="90"/>
      <c r="D80" s="90"/>
      <c r="E80" s="96" t="s">
        <v>3491</v>
      </c>
      <c r="F80" s="92" t="s">
        <v>1841</v>
      </c>
      <c r="G80" s="808"/>
      <c r="H80" s="808"/>
    </row>
    <row r="81" spans="1:8" s="179" customFormat="1" ht="27" customHeight="1">
      <c r="A81" s="806" t="s">
        <v>1840</v>
      </c>
      <c r="B81" s="90"/>
      <c r="C81" s="90"/>
      <c r="D81" s="90"/>
      <c r="E81" s="96" t="s">
        <v>3491</v>
      </c>
      <c r="F81" s="92" t="s">
        <v>1842</v>
      </c>
      <c r="G81" s="808"/>
      <c r="H81" s="808"/>
    </row>
    <row r="82" spans="1:8" s="179" customFormat="1" ht="27" customHeight="1">
      <c r="A82" s="806" t="s">
        <v>4294</v>
      </c>
      <c r="B82" s="90"/>
      <c r="C82" s="90"/>
      <c r="D82" s="90"/>
      <c r="E82" s="96" t="s">
        <v>3491</v>
      </c>
      <c r="F82" s="92" t="s">
        <v>1758</v>
      </c>
      <c r="G82" s="809"/>
      <c r="H82" s="809"/>
    </row>
    <row r="83" spans="1:8" s="179" customFormat="1" ht="27" customHeight="1">
      <c r="A83" s="806" t="s">
        <v>1843</v>
      </c>
      <c r="B83" s="90"/>
      <c r="C83" s="90"/>
      <c r="D83" s="90"/>
      <c r="E83" s="96" t="s">
        <v>3491</v>
      </c>
      <c r="F83" s="92" t="s">
        <v>1844</v>
      </c>
      <c r="G83" s="808"/>
      <c r="H83" s="808"/>
    </row>
    <row r="84" spans="1:8" s="179" customFormat="1" ht="27" customHeight="1">
      <c r="A84" s="806" t="s">
        <v>4295</v>
      </c>
      <c r="B84" s="90"/>
      <c r="C84" s="90"/>
      <c r="D84" s="90"/>
      <c r="E84" s="96" t="s">
        <v>3491</v>
      </c>
      <c r="F84" s="92" t="s">
        <v>1846</v>
      </c>
      <c r="G84" s="808"/>
      <c r="H84" s="808"/>
    </row>
    <row r="85" spans="1:8" s="179" customFormat="1" ht="27" customHeight="1">
      <c r="A85" s="806" t="s">
        <v>1845</v>
      </c>
      <c r="B85" s="90"/>
      <c r="C85" s="90"/>
      <c r="D85" s="90"/>
      <c r="E85" s="96" t="s">
        <v>3491</v>
      </c>
      <c r="F85" s="92" t="s">
        <v>1847</v>
      </c>
      <c r="G85" s="808"/>
      <c r="H85" s="808"/>
    </row>
    <row r="86" spans="1:8" s="179" customFormat="1" ht="27" customHeight="1">
      <c r="A86" s="806" t="s">
        <v>4296</v>
      </c>
      <c r="B86" s="90"/>
      <c r="C86" s="90"/>
      <c r="D86" s="90"/>
      <c r="E86" s="96" t="s">
        <v>3491</v>
      </c>
      <c r="F86" s="92" t="s">
        <v>1849</v>
      </c>
      <c r="G86" s="808"/>
      <c r="H86" s="808"/>
    </row>
    <row r="87" spans="1:8" s="179" customFormat="1" ht="27" customHeight="1">
      <c r="A87" s="806" t="s">
        <v>1848</v>
      </c>
      <c r="B87" s="90"/>
      <c r="C87" s="90"/>
      <c r="D87" s="112"/>
      <c r="E87" s="96" t="s">
        <v>3491</v>
      </c>
      <c r="F87" s="201" t="s">
        <v>1850</v>
      </c>
      <c r="G87" s="831"/>
      <c r="H87" s="831"/>
    </row>
    <row r="88" spans="1:8" s="179" customFormat="1" ht="40.5">
      <c r="A88" s="806" t="s">
        <v>4297</v>
      </c>
      <c r="B88" s="90"/>
      <c r="C88" s="90"/>
      <c r="D88" s="86" t="s">
        <v>485</v>
      </c>
      <c r="E88" s="170" t="s">
        <v>12</v>
      </c>
      <c r="F88" s="171" t="s">
        <v>1852</v>
      </c>
      <c r="G88" s="830"/>
      <c r="H88" s="830"/>
    </row>
    <row r="89" spans="1:8" s="811" customFormat="1" ht="41.25" thickBot="1">
      <c r="A89" s="1347" t="s">
        <v>1851</v>
      </c>
      <c r="B89" s="832"/>
      <c r="C89" s="832"/>
      <c r="D89" s="832"/>
      <c r="E89" s="174" t="s">
        <v>12</v>
      </c>
      <c r="F89" s="188" t="s">
        <v>1853</v>
      </c>
      <c r="G89" s="833"/>
      <c r="H89" s="833"/>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sheetData>
  <mergeCells count="3">
    <mergeCell ref="E1:F1"/>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H5:H89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26"/>
  <sheetViews>
    <sheetView view="pageLayout" zoomScaleNormal="75" zoomScaleSheetLayoutView="100" workbookViewId="0">
      <selection activeCell="H6" sqref="H5:H22"/>
    </sheetView>
  </sheetViews>
  <sheetFormatPr defaultRowHeight="13.5"/>
  <cols>
    <col min="1" max="1" width="14.375" style="133" customWidth="1"/>
    <col min="2" max="4" width="14.375" style="10" customWidth="1"/>
    <col min="5" max="5" width="1.25" style="10" customWidth="1"/>
    <col min="6" max="6" width="53.625" style="10" customWidth="1"/>
    <col min="7" max="7" width="24.375" style="10" customWidth="1"/>
    <col min="8" max="8" width="8.125" style="10" bestFit="1" customWidth="1"/>
    <col min="9" max="256" width="9" style="10"/>
    <col min="257" max="260" width="14.375" style="10" customWidth="1"/>
    <col min="261" max="261" width="1.25" style="10" customWidth="1"/>
    <col min="262" max="262" width="53.625" style="10" customWidth="1"/>
    <col min="263" max="263" width="24.375" style="10" customWidth="1"/>
    <col min="264" max="512" width="9" style="10"/>
    <col min="513" max="516" width="14.375" style="10" customWidth="1"/>
    <col min="517" max="517" width="1.25" style="10" customWidth="1"/>
    <col min="518" max="518" width="53.625" style="10" customWidth="1"/>
    <col min="519" max="519" width="24.375" style="10" customWidth="1"/>
    <col min="520" max="768" width="9" style="10"/>
    <col min="769" max="772" width="14.375" style="10" customWidth="1"/>
    <col min="773" max="773" width="1.25" style="10" customWidth="1"/>
    <col min="774" max="774" width="53.625" style="10" customWidth="1"/>
    <col min="775" max="775" width="24.375" style="10" customWidth="1"/>
    <col min="776" max="1024" width="9" style="10"/>
    <col min="1025" max="1028" width="14.375" style="10" customWidth="1"/>
    <col min="1029" max="1029" width="1.25" style="10" customWidth="1"/>
    <col min="1030" max="1030" width="53.625" style="10" customWidth="1"/>
    <col min="1031" max="1031" width="24.375" style="10" customWidth="1"/>
    <col min="1032" max="1280" width="9" style="10"/>
    <col min="1281" max="1284" width="14.375" style="10" customWidth="1"/>
    <col min="1285" max="1285" width="1.25" style="10" customWidth="1"/>
    <col min="1286" max="1286" width="53.625" style="10" customWidth="1"/>
    <col min="1287" max="1287" width="24.375" style="10" customWidth="1"/>
    <col min="1288" max="1536" width="9" style="10"/>
    <col min="1537" max="1540" width="14.375" style="10" customWidth="1"/>
    <col min="1541" max="1541" width="1.25" style="10" customWidth="1"/>
    <col min="1542" max="1542" width="53.625" style="10" customWidth="1"/>
    <col min="1543" max="1543" width="24.375" style="10" customWidth="1"/>
    <col min="1544" max="1792" width="9" style="10"/>
    <col min="1793" max="1796" width="14.375" style="10" customWidth="1"/>
    <col min="1797" max="1797" width="1.25" style="10" customWidth="1"/>
    <col min="1798" max="1798" width="53.625" style="10" customWidth="1"/>
    <col min="1799" max="1799" width="24.375" style="10" customWidth="1"/>
    <col min="1800" max="2048" width="9" style="10"/>
    <col min="2049" max="2052" width="14.375" style="10" customWidth="1"/>
    <col min="2053" max="2053" width="1.25" style="10" customWidth="1"/>
    <col min="2054" max="2054" width="53.625" style="10" customWidth="1"/>
    <col min="2055" max="2055" width="24.375" style="10" customWidth="1"/>
    <col min="2056" max="2304" width="9" style="10"/>
    <col min="2305" max="2308" width="14.375" style="10" customWidth="1"/>
    <col min="2309" max="2309" width="1.25" style="10" customWidth="1"/>
    <col min="2310" max="2310" width="53.625" style="10" customWidth="1"/>
    <col min="2311" max="2311" width="24.375" style="10" customWidth="1"/>
    <col min="2312" max="2560" width="9" style="10"/>
    <col min="2561" max="2564" width="14.375" style="10" customWidth="1"/>
    <col min="2565" max="2565" width="1.25" style="10" customWidth="1"/>
    <col min="2566" max="2566" width="53.625" style="10" customWidth="1"/>
    <col min="2567" max="2567" width="24.375" style="10" customWidth="1"/>
    <col min="2568" max="2816" width="9" style="10"/>
    <col min="2817" max="2820" width="14.375" style="10" customWidth="1"/>
    <col min="2821" max="2821" width="1.25" style="10" customWidth="1"/>
    <col min="2822" max="2822" width="53.625" style="10" customWidth="1"/>
    <col min="2823" max="2823" width="24.375" style="10" customWidth="1"/>
    <col min="2824" max="3072" width="9" style="10"/>
    <col min="3073" max="3076" width="14.375" style="10" customWidth="1"/>
    <col min="3077" max="3077" width="1.25" style="10" customWidth="1"/>
    <col min="3078" max="3078" width="53.625" style="10" customWidth="1"/>
    <col min="3079" max="3079" width="24.375" style="10" customWidth="1"/>
    <col min="3080" max="3328" width="9" style="10"/>
    <col min="3329" max="3332" width="14.375" style="10" customWidth="1"/>
    <col min="3333" max="3333" width="1.25" style="10" customWidth="1"/>
    <col min="3334" max="3334" width="53.625" style="10" customWidth="1"/>
    <col min="3335" max="3335" width="24.375" style="10" customWidth="1"/>
    <col min="3336" max="3584" width="9" style="10"/>
    <col min="3585" max="3588" width="14.375" style="10" customWidth="1"/>
    <col min="3589" max="3589" width="1.25" style="10" customWidth="1"/>
    <col min="3590" max="3590" width="53.625" style="10" customWidth="1"/>
    <col min="3591" max="3591" width="24.375" style="10" customWidth="1"/>
    <col min="3592" max="3840" width="9" style="10"/>
    <col min="3841" max="3844" width="14.375" style="10" customWidth="1"/>
    <col min="3845" max="3845" width="1.25" style="10" customWidth="1"/>
    <col min="3846" max="3846" width="53.625" style="10" customWidth="1"/>
    <col min="3847" max="3847" width="24.375" style="10" customWidth="1"/>
    <col min="3848" max="4096" width="9" style="10"/>
    <col min="4097" max="4100" width="14.375" style="10" customWidth="1"/>
    <col min="4101" max="4101" width="1.25" style="10" customWidth="1"/>
    <col min="4102" max="4102" width="53.625" style="10" customWidth="1"/>
    <col min="4103" max="4103" width="24.375" style="10" customWidth="1"/>
    <col min="4104" max="4352" width="9" style="10"/>
    <col min="4353" max="4356" width="14.375" style="10" customWidth="1"/>
    <col min="4357" max="4357" width="1.25" style="10" customWidth="1"/>
    <col min="4358" max="4358" width="53.625" style="10" customWidth="1"/>
    <col min="4359" max="4359" width="24.375" style="10" customWidth="1"/>
    <col min="4360" max="4608" width="9" style="10"/>
    <col min="4609" max="4612" width="14.375" style="10" customWidth="1"/>
    <col min="4613" max="4613" width="1.25" style="10" customWidth="1"/>
    <col min="4614" max="4614" width="53.625" style="10" customWidth="1"/>
    <col min="4615" max="4615" width="24.375" style="10" customWidth="1"/>
    <col min="4616" max="4864" width="9" style="10"/>
    <col min="4865" max="4868" width="14.375" style="10" customWidth="1"/>
    <col min="4869" max="4869" width="1.25" style="10" customWidth="1"/>
    <col min="4870" max="4870" width="53.625" style="10" customWidth="1"/>
    <col min="4871" max="4871" width="24.375" style="10" customWidth="1"/>
    <col min="4872" max="5120" width="9" style="10"/>
    <col min="5121" max="5124" width="14.375" style="10" customWidth="1"/>
    <col min="5125" max="5125" width="1.25" style="10" customWidth="1"/>
    <col min="5126" max="5126" width="53.625" style="10" customWidth="1"/>
    <col min="5127" max="5127" width="24.375" style="10" customWidth="1"/>
    <col min="5128" max="5376" width="9" style="10"/>
    <col min="5377" max="5380" width="14.375" style="10" customWidth="1"/>
    <col min="5381" max="5381" width="1.25" style="10" customWidth="1"/>
    <col min="5382" max="5382" width="53.625" style="10" customWidth="1"/>
    <col min="5383" max="5383" width="24.375" style="10" customWidth="1"/>
    <col min="5384" max="5632" width="9" style="10"/>
    <col min="5633" max="5636" width="14.375" style="10" customWidth="1"/>
    <col min="5637" max="5637" width="1.25" style="10" customWidth="1"/>
    <col min="5638" max="5638" width="53.625" style="10" customWidth="1"/>
    <col min="5639" max="5639" width="24.375" style="10" customWidth="1"/>
    <col min="5640" max="5888" width="9" style="10"/>
    <col min="5889" max="5892" width="14.375" style="10" customWidth="1"/>
    <col min="5893" max="5893" width="1.25" style="10" customWidth="1"/>
    <col min="5894" max="5894" width="53.625" style="10" customWidth="1"/>
    <col min="5895" max="5895" width="24.375" style="10" customWidth="1"/>
    <col min="5896" max="6144" width="9" style="10"/>
    <col min="6145" max="6148" width="14.375" style="10" customWidth="1"/>
    <col min="6149" max="6149" width="1.25" style="10" customWidth="1"/>
    <col min="6150" max="6150" width="53.625" style="10" customWidth="1"/>
    <col min="6151" max="6151" width="24.375" style="10" customWidth="1"/>
    <col min="6152" max="6400" width="9" style="10"/>
    <col min="6401" max="6404" width="14.375" style="10" customWidth="1"/>
    <col min="6405" max="6405" width="1.25" style="10" customWidth="1"/>
    <col min="6406" max="6406" width="53.625" style="10" customWidth="1"/>
    <col min="6407" max="6407" width="24.375" style="10" customWidth="1"/>
    <col min="6408" max="6656" width="9" style="10"/>
    <col min="6657" max="6660" width="14.375" style="10" customWidth="1"/>
    <col min="6661" max="6661" width="1.25" style="10" customWidth="1"/>
    <col min="6662" max="6662" width="53.625" style="10" customWidth="1"/>
    <col min="6663" max="6663" width="24.375" style="10" customWidth="1"/>
    <col min="6664" max="6912" width="9" style="10"/>
    <col min="6913" max="6916" width="14.375" style="10" customWidth="1"/>
    <col min="6917" max="6917" width="1.25" style="10" customWidth="1"/>
    <col min="6918" max="6918" width="53.625" style="10" customWidth="1"/>
    <col min="6919" max="6919" width="24.375" style="10" customWidth="1"/>
    <col min="6920" max="7168" width="9" style="10"/>
    <col min="7169" max="7172" width="14.375" style="10" customWidth="1"/>
    <col min="7173" max="7173" width="1.25" style="10" customWidth="1"/>
    <col min="7174" max="7174" width="53.625" style="10" customWidth="1"/>
    <col min="7175" max="7175" width="24.375" style="10" customWidth="1"/>
    <col min="7176" max="7424" width="9" style="10"/>
    <col min="7425" max="7428" width="14.375" style="10" customWidth="1"/>
    <col min="7429" max="7429" width="1.25" style="10" customWidth="1"/>
    <col min="7430" max="7430" width="53.625" style="10" customWidth="1"/>
    <col min="7431" max="7431" width="24.375" style="10" customWidth="1"/>
    <col min="7432" max="7680" width="9" style="10"/>
    <col min="7681" max="7684" width="14.375" style="10" customWidth="1"/>
    <col min="7685" max="7685" width="1.25" style="10" customWidth="1"/>
    <col min="7686" max="7686" width="53.625" style="10" customWidth="1"/>
    <col min="7687" max="7687" width="24.375" style="10" customWidth="1"/>
    <col min="7688" max="7936" width="9" style="10"/>
    <col min="7937" max="7940" width="14.375" style="10" customWidth="1"/>
    <col min="7941" max="7941" width="1.25" style="10" customWidth="1"/>
    <col min="7942" max="7942" width="53.625" style="10" customWidth="1"/>
    <col min="7943" max="7943" width="24.375" style="10" customWidth="1"/>
    <col min="7944" max="8192" width="9" style="10"/>
    <col min="8193" max="8196" width="14.375" style="10" customWidth="1"/>
    <col min="8197" max="8197" width="1.25" style="10" customWidth="1"/>
    <col min="8198" max="8198" width="53.625" style="10" customWidth="1"/>
    <col min="8199" max="8199" width="24.375" style="10" customWidth="1"/>
    <col min="8200" max="8448" width="9" style="10"/>
    <col min="8449" max="8452" width="14.375" style="10" customWidth="1"/>
    <col min="8453" max="8453" width="1.25" style="10" customWidth="1"/>
    <col min="8454" max="8454" width="53.625" style="10" customWidth="1"/>
    <col min="8455" max="8455" width="24.375" style="10" customWidth="1"/>
    <col min="8456" max="8704" width="9" style="10"/>
    <col min="8705" max="8708" width="14.375" style="10" customWidth="1"/>
    <col min="8709" max="8709" width="1.25" style="10" customWidth="1"/>
    <col min="8710" max="8710" width="53.625" style="10" customWidth="1"/>
    <col min="8711" max="8711" width="24.375" style="10" customWidth="1"/>
    <col min="8712" max="8960" width="9" style="10"/>
    <col min="8961" max="8964" width="14.375" style="10" customWidth="1"/>
    <col min="8965" max="8965" width="1.25" style="10" customWidth="1"/>
    <col min="8966" max="8966" width="53.625" style="10" customWidth="1"/>
    <col min="8967" max="8967" width="24.375" style="10" customWidth="1"/>
    <col min="8968" max="9216" width="9" style="10"/>
    <col min="9217" max="9220" width="14.375" style="10" customWidth="1"/>
    <col min="9221" max="9221" width="1.25" style="10" customWidth="1"/>
    <col min="9222" max="9222" width="53.625" style="10" customWidth="1"/>
    <col min="9223" max="9223" width="24.375" style="10" customWidth="1"/>
    <col min="9224" max="9472" width="9" style="10"/>
    <col min="9473" max="9476" width="14.375" style="10" customWidth="1"/>
    <col min="9477" max="9477" width="1.25" style="10" customWidth="1"/>
    <col min="9478" max="9478" width="53.625" style="10" customWidth="1"/>
    <col min="9479" max="9479" width="24.375" style="10" customWidth="1"/>
    <col min="9480" max="9728" width="9" style="10"/>
    <col min="9729" max="9732" width="14.375" style="10" customWidth="1"/>
    <col min="9733" max="9733" width="1.25" style="10" customWidth="1"/>
    <col min="9734" max="9734" width="53.625" style="10" customWidth="1"/>
    <col min="9735" max="9735" width="24.375" style="10" customWidth="1"/>
    <col min="9736" max="9984" width="9" style="10"/>
    <col min="9985" max="9988" width="14.375" style="10" customWidth="1"/>
    <col min="9989" max="9989" width="1.25" style="10" customWidth="1"/>
    <col min="9990" max="9990" width="53.625" style="10" customWidth="1"/>
    <col min="9991" max="9991" width="24.375" style="10" customWidth="1"/>
    <col min="9992" max="10240" width="9" style="10"/>
    <col min="10241" max="10244" width="14.375" style="10" customWidth="1"/>
    <col min="10245" max="10245" width="1.25" style="10" customWidth="1"/>
    <col min="10246" max="10246" width="53.625" style="10" customWidth="1"/>
    <col min="10247" max="10247" width="24.375" style="10" customWidth="1"/>
    <col min="10248" max="10496" width="9" style="10"/>
    <col min="10497" max="10500" width="14.375" style="10" customWidth="1"/>
    <col min="10501" max="10501" width="1.25" style="10" customWidth="1"/>
    <col min="10502" max="10502" width="53.625" style="10" customWidth="1"/>
    <col min="10503" max="10503" width="24.375" style="10" customWidth="1"/>
    <col min="10504" max="10752" width="9" style="10"/>
    <col min="10753" max="10756" width="14.375" style="10" customWidth="1"/>
    <col min="10757" max="10757" width="1.25" style="10" customWidth="1"/>
    <col min="10758" max="10758" width="53.625" style="10" customWidth="1"/>
    <col min="10759" max="10759" width="24.375" style="10" customWidth="1"/>
    <col min="10760" max="11008" width="9" style="10"/>
    <col min="11009" max="11012" width="14.375" style="10" customWidth="1"/>
    <col min="11013" max="11013" width="1.25" style="10" customWidth="1"/>
    <col min="11014" max="11014" width="53.625" style="10" customWidth="1"/>
    <col min="11015" max="11015" width="24.375" style="10" customWidth="1"/>
    <col min="11016" max="11264" width="9" style="10"/>
    <col min="11265" max="11268" width="14.375" style="10" customWidth="1"/>
    <col min="11269" max="11269" width="1.25" style="10" customWidth="1"/>
    <col min="11270" max="11270" width="53.625" style="10" customWidth="1"/>
    <col min="11271" max="11271" width="24.375" style="10" customWidth="1"/>
    <col min="11272" max="11520" width="9" style="10"/>
    <col min="11521" max="11524" width="14.375" style="10" customWidth="1"/>
    <col min="11525" max="11525" width="1.25" style="10" customWidth="1"/>
    <col min="11526" max="11526" width="53.625" style="10" customWidth="1"/>
    <col min="11527" max="11527" width="24.375" style="10" customWidth="1"/>
    <col min="11528" max="11776" width="9" style="10"/>
    <col min="11777" max="11780" width="14.375" style="10" customWidth="1"/>
    <col min="11781" max="11781" width="1.25" style="10" customWidth="1"/>
    <col min="11782" max="11782" width="53.625" style="10" customWidth="1"/>
    <col min="11783" max="11783" width="24.375" style="10" customWidth="1"/>
    <col min="11784" max="12032" width="9" style="10"/>
    <col min="12033" max="12036" width="14.375" style="10" customWidth="1"/>
    <col min="12037" max="12037" width="1.25" style="10" customWidth="1"/>
    <col min="12038" max="12038" width="53.625" style="10" customWidth="1"/>
    <col min="12039" max="12039" width="24.375" style="10" customWidth="1"/>
    <col min="12040" max="12288" width="9" style="10"/>
    <col min="12289" max="12292" width="14.375" style="10" customWidth="1"/>
    <col min="12293" max="12293" width="1.25" style="10" customWidth="1"/>
    <col min="12294" max="12294" width="53.625" style="10" customWidth="1"/>
    <col min="12295" max="12295" width="24.375" style="10" customWidth="1"/>
    <col min="12296" max="12544" width="9" style="10"/>
    <col min="12545" max="12548" width="14.375" style="10" customWidth="1"/>
    <col min="12549" max="12549" width="1.25" style="10" customWidth="1"/>
    <col min="12550" max="12550" width="53.625" style="10" customWidth="1"/>
    <col min="12551" max="12551" width="24.375" style="10" customWidth="1"/>
    <col min="12552" max="12800" width="9" style="10"/>
    <col min="12801" max="12804" width="14.375" style="10" customWidth="1"/>
    <col min="12805" max="12805" width="1.25" style="10" customWidth="1"/>
    <col min="12806" max="12806" width="53.625" style="10" customWidth="1"/>
    <col min="12807" max="12807" width="24.375" style="10" customWidth="1"/>
    <col min="12808" max="13056" width="9" style="10"/>
    <col min="13057" max="13060" width="14.375" style="10" customWidth="1"/>
    <col min="13061" max="13061" width="1.25" style="10" customWidth="1"/>
    <col min="13062" max="13062" width="53.625" style="10" customWidth="1"/>
    <col min="13063" max="13063" width="24.375" style="10" customWidth="1"/>
    <col min="13064" max="13312" width="9" style="10"/>
    <col min="13313" max="13316" width="14.375" style="10" customWidth="1"/>
    <col min="13317" max="13317" width="1.25" style="10" customWidth="1"/>
    <col min="13318" max="13318" width="53.625" style="10" customWidth="1"/>
    <col min="13319" max="13319" width="24.375" style="10" customWidth="1"/>
    <col min="13320" max="13568" width="9" style="10"/>
    <col min="13569" max="13572" width="14.375" style="10" customWidth="1"/>
    <col min="13573" max="13573" width="1.25" style="10" customWidth="1"/>
    <col min="13574" max="13574" width="53.625" style="10" customWidth="1"/>
    <col min="13575" max="13575" width="24.375" style="10" customWidth="1"/>
    <col min="13576" max="13824" width="9" style="10"/>
    <col min="13825" max="13828" width="14.375" style="10" customWidth="1"/>
    <col min="13829" max="13829" width="1.25" style="10" customWidth="1"/>
    <col min="13830" max="13830" width="53.625" style="10" customWidth="1"/>
    <col min="13831" max="13831" width="24.375" style="10" customWidth="1"/>
    <col min="13832" max="14080" width="9" style="10"/>
    <col min="14081" max="14084" width="14.375" style="10" customWidth="1"/>
    <col min="14085" max="14085" width="1.25" style="10" customWidth="1"/>
    <col min="14086" max="14086" width="53.625" style="10" customWidth="1"/>
    <col min="14087" max="14087" width="24.375" style="10" customWidth="1"/>
    <col min="14088" max="14336" width="9" style="10"/>
    <col min="14337" max="14340" width="14.375" style="10" customWidth="1"/>
    <col min="14341" max="14341" width="1.25" style="10" customWidth="1"/>
    <col min="14342" max="14342" width="53.625" style="10" customWidth="1"/>
    <col min="14343" max="14343" width="24.375" style="10" customWidth="1"/>
    <col min="14344" max="14592" width="9" style="10"/>
    <col min="14593" max="14596" width="14.375" style="10" customWidth="1"/>
    <col min="14597" max="14597" width="1.25" style="10" customWidth="1"/>
    <col min="14598" max="14598" width="53.625" style="10" customWidth="1"/>
    <col min="14599" max="14599" width="24.375" style="10" customWidth="1"/>
    <col min="14600" max="14848" width="9" style="10"/>
    <col min="14849" max="14852" width="14.375" style="10" customWidth="1"/>
    <col min="14853" max="14853" width="1.25" style="10" customWidth="1"/>
    <col min="14854" max="14854" width="53.625" style="10" customWidth="1"/>
    <col min="14855" max="14855" width="24.375" style="10" customWidth="1"/>
    <col min="14856" max="15104" width="9" style="10"/>
    <col min="15105" max="15108" width="14.375" style="10" customWidth="1"/>
    <col min="15109" max="15109" width="1.25" style="10" customWidth="1"/>
    <col min="15110" max="15110" width="53.625" style="10" customWidth="1"/>
    <col min="15111" max="15111" width="24.375" style="10" customWidth="1"/>
    <col min="15112" max="15360" width="9" style="10"/>
    <col min="15361" max="15364" width="14.375" style="10" customWidth="1"/>
    <col min="15365" max="15365" width="1.25" style="10" customWidth="1"/>
    <col min="15366" max="15366" width="53.625" style="10" customWidth="1"/>
    <col min="15367" max="15367" width="24.375" style="10" customWidth="1"/>
    <col min="15368" max="15616" width="9" style="10"/>
    <col min="15617" max="15620" width="14.375" style="10" customWidth="1"/>
    <col min="15621" max="15621" width="1.25" style="10" customWidth="1"/>
    <col min="15622" max="15622" width="53.625" style="10" customWidth="1"/>
    <col min="15623" max="15623" width="24.375" style="10" customWidth="1"/>
    <col min="15624" max="15872" width="9" style="10"/>
    <col min="15873" max="15876" width="14.375" style="10" customWidth="1"/>
    <col min="15877" max="15877" width="1.25" style="10" customWidth="1"/>
    <col min="15878" max="15878" width="53.625" style="10" customWidth="1"/>
    <col min="15879" max="15879" width="24.375" style="10" customWidth="1"/>
    <col min="15880" max="16128" width="9" style="10"/>
    <col min="16129" max="16132" width="14.375" style="10" customWidth="1"/>
    <col min="16133" max="16133" width="1.25" style="10" customWidth="1"/>
    <col min="16134" max="16134" width="53.625" style="10" customWidth="1"/>
    <col min="16135" max="16135" width="24.375"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7" t="s">
        <v>6</v>
      </c>
      <c r="B2" s="1422" t="s">
        <v>7</v>
      </c>
      <c r="C2" s="1423"/>
      <c r="D2" s="1423"/>
      <c r="E2" s="1423"/>
      <c r="F2" s="1424"/>
      <c r="G2" s="190"/>
      <c r="H2" s="190"/>
    </row>
    <row r="3" spans="1:12" s="834" customFormat="1" ht="18" customHeight="1" thickBot="1">
      <c r="A3" s="138" t="s">
        <v>8</v>
      </c>
      <c r="B3" s="1425" t="s">
        <v>9</v>
      </c>
      <c r="C3" s="1426"/>
      <c r="D3" s="1426"/>
      <c r="E3" s="1426"/>
      <c r="F3" s="1464"/>
      <c r="G3" s="835"/>
      <c r="H3" s="835"/>
      <c r="J3" s="836"/>
    </row>
    <row r="4" spans="1:12" s="6" customFormat="1" ht="18" customHeight="1" thickBot="1">
      <c r="A4" s="141" t="s">
        <v>1854</v>
      </c>
      <c r="B4" s="837" t="s">
        <v>1855</v>
      </c>
      <c r="C4" s="142"/>
      <c r="D4" s="142"/>
      <c r="E4" s="142"/>
      <c r="F4" s="838"/>
      <c r="G4" s="9"/>
      <c r="H4" s="9"/>
      <c r="J4" s="8"/>
    </row>
    <row r="5" spans="1:12" ht="27">
      <c r="A5" s="144" t="s">
        <v>1856</v>
      </c>
      <c r="B5" s="180"/>
      <c r="C5" s="146" t="s">
        <v>1857</v>
      </c>
      <c r="D5" s="146" t="s">
        <v>916</v>
      </c>
      <c r="E5" s="147" t="s">
        <v>12</v>
      </c>
      <c r="F5" s="148" t="s">
        <v>698</v>
      </c>
      <c r="G5" s="181"/>
      <c r="H5" s="181"/>
    </row>
    <row r="6" spans="1:12" ht="40.5">
      <c r="A6" s="150" t="s">
        <v>1858</v>
      </c>
      <c r="B6" s="111"/>
      <c r="C6" s="90"/>
      <c r="D6" s="90"/>
      <c r="E6" s="96" t="s">
        <v>12</v>
      </c>
      <c r="F6" s="92" t="s">
        <v>1859</v>
      </c>
      <c r="G6" s="839"/>
      <c r="H6" s="839"/>
    </row>
    <row r="7" spans="1:12" ht="202.5">
      <c r="A7" s="150" t="s">
        <v>1860</v>
      </c>
      <c r="B7" s="111"/>
      <c r="C7" s="90"/>
      <c r="D7" s="90"/>
      <c r="E7" s="96" t="s">
        <v>12</v>
      </c>
      <c r="F7" s="92" t="s">
        <v>3441</v>
      </c>
      <c r="G7" s="93"/>
      <c r="H7" s="93"/>
    </row>
    <row r="8" spans="1:12" ht="94.5">
      <c r="A8" s="150" t="s">
        <v>1861</v>
      </c>
      <c r="B8" s="111"/>
      <c r="C8" s="90"/>
      <c r="D8" s="90"/>
      <c r="E8" s="96" t="s">
        <v>12</v>
      </c>
      <c r="F8" s="92" t="s">
        <v>1862</v>
      </c>
      <c r="G8" s="93"/>
      <c r="H8" s="93"/>
    </row>
    <row r="9" spans="1:12" ht="40.5">
      <c r="A9" s="150" t="s">
        <v>1863</v>
      </c>
      <c r="B9" s="111"/>
      <c r="C9" s="90"/>
      <c r="D9" s="90"/>
      <c r="E9" s="96" t="s">
        <v>12</v>
      </c>
      <c r="F9" s="92" t="s">
        <v>1864</v>
      </c>
      <c r="G9" s="93"/>
      <c r="H9" s="93"/>
    </row>
    <row r="10" spans="1:12" ht="108">
      <c r="A10" s="150" t="s">
        <v>1865</v>
      </c>
      <c r="B10" s="111"/>
      <c r="C10" s="90"/>
      <c r="D10" s="90"/>
      <c r="E10" s="96" t="s">
        <v>12</v>
      </c>
      <c r="F10" s="92" t="s">
        <v>1866</v>
      </c>
      <c r="G10" s="93"/>
      <c r="H10" s="93"/>
    </row>
    <row r="11" spans="1:12" ht="40.5">
      <c r="A11" s="150" t="s">
        <v>1867</v>
      </c>
      <c r="B11" s="111"/>
      <c r="C11" s="90"/>
      <c r="D11" s="90"/>
      <c r="E11" s="96" t="s">
        <v>12</v>
      </c>
      <c r="F11" s="92" t="s">
        <v>1868</v>
      </c>
      <c r="G11" s="839"/>
      <c r="H11" s="839"/>
    </row>
    <row r="12" spans="1:12" ht="40.5">
      <c r="A12" s="150" t="s">
        <v>1869</v>
      </c>
      <c r="B12" s="111"/>
      <c r="C12" s="90"/>
      <c r="D12" s="90"/>
      <c r="E12" s="96" t="s">
        <v>12</v>
      </c>
      <c r="F12" s="92" t="s">
        <v>1870</v>
      </c>
      <c r="G12" s="839"/>
      <c r="H12" s="839"/>
    </row>
    <row r="13" spans="1:12" ht="27">
      <c r="A13" s="150" t="s">
        <v>1871</v>
      </c>
      <c r="B13" s="111"/>
      <c r="C13" s="90"/>
      <c r="D13" s="90"/>
      <c r="E13" s="96" t="s">
        <v>12</v>
      </c>
      <c r="F13" s="92" t="s">
        <v>1872</v>
      </c>
      <c r="G13" s="93"/>
      <c r="H13" s="93"/>
    </row>
    <row r="14" spans="1:12" ht="27">
      <c r="A14" s="150" t="s">
        <v>1873</v>
      </c>
      <c r="B14" s="111"/>
      <c r="C14" s="90"/>
      <c r="D14" s="90"/>
      <c r="E14" s="96" t="s">
        <v>12</v>
      </c>
      <c r="F14" s="92" t="s">
        <v>1874</v>
      </c>
      <c r="G14" s="93"/>
      <c r="H14" s="93"/>
    </row>
    <row r="15" spans="1:12" ht="27">
      <c r="A15" s="150" t="s">
        <v>1875</v>
      </c>
      <c r="B15" s="111"/>
      <c r="C15" s="90"/>
      <c r="D15" s="90"/>
      <c r="E15" s="96" t="s">
        <v>12</v>
      </c>
      <c r="F15" s="92" t="s">
        <v>1876</v>
      </c>
      <c r="G15" s="93"/>
      <c r="H15" s="93"/>
    </row>
    <row r="16" spans="1:12" ht="27">
      <c r="A16" s="150" t="s">
        <v>1877</v>
      </c>
      <c r="B16" s="111"/>
      <c r="C16" s="90"/>
      <c r="D16" s="90"/>
      <c r="E16" s="96" t="s">
        <v>12</v>
      </c>
      <c r="F16" s="92" t="s">
        <v>1878</v>
      </c>
      <c r="G16" s="93"/>
      <c r="H16" s="93"/>
    </row>
    <row r="17" spans="1:8" ht="27">
      <c r="A17" s="150" t="s">
        <v>1879</v>
      </c>
      <c r="B17" s="111"/>
      <c r="C17" s="90"/>
      <c r="D17" s="114"/>
      <c r="E17" s="96" t="s">
        <v>12</v>
      </c>
      <c r="F17" s="123" t="s">
        <v>1880</v>
      </c>
      <c r="G17" s="99"/>
      <c r="H17" s="99"/>
    </row>
    <row r="18" spans="1:8" ht="121.5">
      <c r="A18" s="150" t="s">
        <v>1881</v>
      </c>
      <c r="B18" s="111"/>
      <c r="C18" s="90"/>
      <c r="D18" s="113" t="s">
        <v>1882</v>
      </c>
      <c r="E18" s="96" t="s">
        <v>12</v>
      </c>
      <c r="F18" s="160" t="s">
        <v>1883</v>
      </c>
      <c r="G18" s="840"/>
      <c r="H18" s="840"/>
    </row>
    <row r="19" spans="1:8" ht="27">
      <c r="A19" s="150" t="s">
        <v>1884</v>
      </c>
      <c r="B19" s="111"/>
      <c r="C19" s="90"/>
      <c r="D19" s="90"/>
      <c r="E19" s="96" t="s">
        <v>12</v>
      </c>
      <c r="F19" s="92" t="s">
        <v>1099</v>
      </c>
      <c r="G19" s="93"/>
      <c r="H19" s="93"/>
    </row>
    <row r="20" spans="1:8" ht="27">
      <c r="A20" s="150" t="s">
        <v>1885</v>
      </c>
      <c r="B20" s="111"/>
      <c r="C20" s="90"/>
      <c r="D20" s="112"/>
      <c r="E20" s="96" t="s">
        <v>12</v>
      </c>
      <c r="F20" s="201" t="s">
        <v>1886</v>
      </c>
      <c r="G20" s="841"/>
      <c r="H20" s="841"/>
    </row>
    <row r="21" spans="1:8" ht="40.5">
      <c r="A21" s="150" t="s">
        <v>1887</v>
      </c>
      <c r="B21" s="111"/>
      <c r="C21" s="90"/>
      <c r="D21" s="86" t="s">
        <v>996</v>
      </c>
      <c r="E21" s="96" t="s">
        <v>12</v>
      </c>
      <c r="F21" s="171" t="s">
        <v>1888</v>
      </c>
      <c r="G21" s="89"/>
      <c r="H21" s="89"/>
    </row>
    <row r="22" spans="1:8" ht="54.75" thickBot="1">
      <c r="A22" s="1289" t="s">
        <v>4298</v>
      </c>
      <c r="B22" s="172"/>
      <c r="C22" s="173"/>
      <c r="D22" s="173"/>
      <c r="E22" s="174" t="s">
        <v>12</v>
      </c>
      <c r="F22" s="175" t="s">
        <v>1889</v>
      </c>
      <c r="G22" s="176"/>
      <c r="H22" s="176"/>
    </row>
    <row r="23" spans="1:8" s="6" customFormat="1" ht="12">
      <c r="A23" s="132"/>
    </row>
    <row r="24" spans="1:8" s="6" customFormat="1" ht="12">
      <c r="A24" s="132"/>
    </row>
    <row r="25" spans="1:8" s="6" customFormat="1" ht="12">
      <c r="A25" s="132"/>
    </row>
    <row r="26" spans="1:8" s="6" customFormat="1" ht="12">
      <c r="A26" s="132"/>
    </row>
    <row r="27" spans="1:8" s="6" customFormat="1" ht="12">
      <c r="A27" s="132"/>
    </row>
    <row r="28" spans="1:8" s="6" customFormat="1" ht="12">
      <c r="A28" s="132"/>
    </row>
    <row r="29" spans="1:8" s="6" customFormat="1" ht="12">
      <c r="A29" s="132"/>
    </row>
    <row r="30" spans="1:8" s="6" customFormat="1" ht="12">
      <c r="A30" s="132"/>
    </row>
    <row r="31" spans="1:8" s="6" customFormat="1" ht="12">
      <c r="A31" s="132"/>
    </row>
    <row r="32" spans="1:8" s="6" customFormat="1" ht="12">
      <c r="A32" s="132"/>
    </row>
    <row r="33" spans="1:8" s="6" customFormat="1" ht="12">
      <c r="A33" s="132"/>
    </row>
    <row r="34" spans="1:8" s="6" customFormat="1" ht="12">
      <c r="A34" s="132"/>
    </row>
    <row r="35" spans="1:8" s="6" customFormat="1" ht="12">
      <c r="A35" s="132"/>
    </row>
    <row r="36" spans="1:8" s="6" customFormat="1" ht="12">
      <c r="A36" s="132"/>
    </row>
    <row r="37" spans="1:8" s="6" customFormat="1" ht="12">
      <c r="A37" s="132"/>
    </row>
    <row r="38" spans="1:8" s="6" customFormat="1" ht="12">
      <c r="A38" s="132"/>
    </row>
    <row r="39" spans="1:8" s="6" customFormat="1" ht="12">
      <c r="A39" s="132"/>
    </row>
    <row r="40" spans="1:8" s="6" customFormat="1" ht="12">
      <c r="A40" s="132"/>
    </row>
    <row r="41" spans="1:8" s="6" customFormat="1" ht="12">
      <c r="A41" s="132"/>
    </row>
    <row r="42" spans="1:8" s="6" customFormat="1" ht="12">
      <c r="A42" s="132"/>
    </row>
    <row r="43" spans="1:8" s="6" customFormat="1" ht="12">
      <c r="A43" s="132"/>
    </row>
    <row r="44" spans="1:8" s="6" customFormat="1" ht="12">
      <c r="A44" s="132"/>
    </row>
    <row r="45" spans="1:8" s="6" customFormat="1" ht="12">
      <c r="A45" s="132"/>
      <c r="G45" s="189"/>
      <c r="H45" s="189"/>
    </row>
    <row r="46" spans="1:8" s="6" customFormat="1" ht="12">
      <c r="A46" s="132"/>
    </row>
    <row r="47" spans="1:8" s="6" customFormat="1" ht="12">
      <c r="A47" s="132"/>
    </row>
    <row r="48" spans="1:8" s="6" customFormat="1" ht="12">
      <c r="A48" s="132"/>
    </row>
    <row r="49" spans="1:1" s="6" customFormat="1" ht="12">
      <c r="A49" s="132"/>
    </row>
    <row r="50" spans="1:1" s="6" customFormat="1" ht="12">
      <c r="A50" s="132"/>
    </row>
    <row r="51" spans="1:1" s="6" customFormat="1" ht="12">
      <c r="A51" s="132"/>
    </row>
    <row r="52" spans="1:1" s="6" customFormat="1" ht="12">
      <c r="A52" s="132"/>
    </row>
    <row r="53" spans="1:1" s="6" customFormat="1" ht="12">
      <c r="A53" s="132"/>
    </row>
    <row r="54" spans="1:1" s="6" customFormat="1" ht="12">
      <c r="A54" s="132"/>
    </row>
    <row r="55" spans="1:1" s="6" customFormat="1" ht="12">
      <c r="A55" s="132"/>
    </row>
    <row r="56" spans="1:1" s="6" customFormat="1" ht="12">
      <c r="A56" s="132"/>
    </row>
    <row r="57" spans="1:1" s="6" customFormat="1" ht="12">
      <c r="A57" s="132"/>
    </row>
    <row r="58" spans="1:1" s="6" customFormat="1" ht="12">
      <c r="A58" s="132"/>
    </row>
    <row r="59" spans="1:1" s="6" customFormat="1" ht="12">
      <c r="A59" s="132"/>
    </row>
    <row r="60" spans="1:1" s="6" customFormat="1" ht="12">
      <c r="A60" s="132"/>
    </row>
    <row r="61" spans="1:1" s="6" customFormat="1" ht="12">
      <c r="A61" s="132"/>
    </row>
    <row r="62" spans="1:1" s="6" customFormat="1" ht="12">
      <c r="A62" s="132"/>
    </row>
    <row r="63" spans="1:1" s="6" customFormat="1" ht="12">
      <c r="A63" s="132"/>
    </row>
    <row r="64" spans="1:1" s="6" customFormat="1" ht="12">
      <c r="A64" s="132"/>
    </row>
    <row r="65" spans="1:1" s="6" customFormat="1" ht="12">
      <c r="A65" s="132"/>
    </row>
    <row r="66" spans="1:1" s="6" customFormat="1" ht="12">
      <c r="A66" s="132"/>
    </row>
    <row r="67" spans="1:1" s="6" customFormat="1" ht="12">
      <c r="A67" s="132"/>
    </row>
    <row r="68" spans="1:1" s="6" customFormat="1" ht="12">
      <c r="A68" s="132"/>
    </row>
    <row r="69" spans="1:1" s="6" customFormat="1" ht="12">
      <c r="A69" s="132"/>
    </row>
    <row r="70" spans="1:1" s="6" customFormat="1" ht="12">
      <c r="A70" s="132"/>
    </row>
    <row r="71" spans="1:1" s="6" customFormat="1" ht="12">
      <c r="A71" s="132"/>
    </row>
    <row r="72" spans="1:1" s="6" customFormat="1" ht="12">
      <c r="A72" s="132"/>
    </row>
    <row r="73" spans="1:1" s="6" customFormat="1" ht="12">
      <c r="A73" s="132"/>
    </row>
    <row r="74" spans="1:1" s="6" customFormat="1" ht="12">
      <c r="A74" s="132"/>
    </row>
    <row r="75" spans="1:1" s="6" customFormat="1" ht="12">
      <c r="A75" s="132"/>
    </row>
    <row r="76" spans="1:1" s="6" customFormat="1" ht="12">
      <c r="A76" s="132"/>
    </row>
    <row r="77" spans="1:1" s="6" customFormat="1" ht="12">
      <c r="A77" s="132"/>
    </row>
    <row r="78" spans="1:1" s="6" customFormat="1" ht="12">
      <c r="A78" s="132"/>
    </row>
    <row r="79" spans="1:1" s="6" customFormat="1" ht="12">
      <c r="A79" s="132"/>
    </row>
    <row r="80" spans="1:1"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sheetData>
  <mergeCells count="3">
    <mergeCell ref="E1:F1"/>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H5:H22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02"/>
  <sheetViews>
    <sheetView view="pageLayout" zoomScaleNormal="75" zoomScaleSheetLayoutView="100" workbookViewId="0">
      <selection activeCell="H9" sqref="H9"/>
    </sheetView>
  </sheetViews>
  <sheetFormatPr defaultRowHeight="13.5"/>
  <cols>
    <col min="1" max="1" width="14.375" style="133" customWidth="1"/>
    <col min="2" max="4" width="14.375" style="10" customWidth="1"/>
    <col min="5" max="5" width="1.25" style="10" customWidth="1"/>
    <col min="6" max="6" width="55.625" style="10" customWidth="1"/>
    <col min="7" max="7" width="20" style="10" customWidth="1"/>
    <col min="8" max="8" width="8.125" style="10" bestFit="1" customWidth="1"/>
    <col min="9" max="256" width="9" style="10"/>
    <col min="257" max="260" width="14.375" style="10" customWidth="1"/>
    <col min="261" max="261" width="1.25" style="10" customWidth="1"/>
    <col min="262" max="262" width="55.625" style="10" customWidth="1"/>
    <col min="263" max="263" width="20" style="10" customWidth="1"/>
    <col min="264" max="512" width="9" style="10"/>
    <col min="513" max="516" width="14.375" style="10" customWidth="1"/>
    <col min="517" max="517" width="1.25" style="10" customWidth="1"/>
    <col min="518" max="518" width="55.625" style="10" customWidth="1"/>
    <col min="519" max="519" width="20" style="10" customWidth="1"/>
    <col min="520" max="768" width="9" style="10"/>
    <col min="769" max="772" width="14.375" style="10" customWidth="1"/>
    <col min="773" max="773" width="1.25" style="10" customWidth="1"/>
    <col min="774" max="774" width="55.625" style="10" customWidth="1"/>
    <col min="775" max="775" width="20" style="10" customWidth="1"/>
    <col min="776" max="1024" width="9" style="10"/>
    <col min="1025" max="1028" width="14.375" style="10" customWidth="1"/>
    <col min="1029" max="1029" width="1.25" style="10" customWidth="1"/>
    <col min="1030" max="1030" width="55.625" style="10" customWidth="1"/>
    <col min="1031" max="1031" width="20" style="10" customWidth="1"/>
    <col min="1032" max="1280" width="9" style="10"/>
    <col min="1281" max="1284" width="14.375" style="10" customWidth="1"/>
    <col min="1285" max="1285" width="1.25" style="10" customWidth="1"/>
    <col min="1286" max="1286" width="55.625" style="10" customWidth="1"/>
    <col min="1287" max="1287" width="20" style="10" customWidth="1"/>
    <col min="1288" max="1536" width="9" style="10"/>
    <col min="1537" max="1540" width="14.375" style="10" customWidth="1"/>
    <col min="1541" max="1541" width="1.25" style="10" customWidth="1"/>
    <col min="1542" max="1542" width="55.625" style="10" customWidth="1"/>
    <col min="1543" max="1543" width="20" style="10" customWidth="1"/>
    <col min="1544" max="1792" width="9" style="10"/>
    <col min="1793" max="1796" width="14.375" style="10" customWidth="1"/>
    <col min="1797" max="1797" width="1.25" style="10" customWidth="1"/>
    <col min="1798" max="1798" width="55.625" style="10" customWidth="1"/>
    <col min="1799" max="1799" width="20" style="10" customWidth="1"/>
    <col min="1800" max="2048" width="9" style="10"/>
    <col min="2049" max="2052" width="14.375" style="10" customWidth="1"/>
    <col min="2053" max="2053" width="1.25" style="10" customWidth="1"/>
    <col min="2054" max="2054" width="55.625" style="10" customWidth="1"/>
    <col min="2055" max="2055" width="20" style="10" customWidth="1"/>
    <col min="2056" max="2304" width="9" style="10"/>
    <col min="2305" max="2308" width="14.375" style="10" customWidth="1"/>
    <col min="2309" max="2309" width="1.25" style="10" customWidth="1"/>
    <col min="2310" max="2310" width="55.625" style="10" customWidth="1"/>
    <col min="2311" max="2311" width="20" style="10" customWidth="1"/>
    <col min="2312" max="2560" width="9" style="10"/>
    <col min="2561" max="2564" width="14.375" style="10" customWidth="1"/>
    <col min="2565" max="2565" width="1.25" style="10" customWidth="1"/>
    <col min="2566" max="2566" width="55.625" style="10" customWidth="1"/>
    <col min="2567" max="2567" width="20" style="10" customWidth="1"/>
    <col min="2568" max="2816" width="9" style="10"/>
    <col min="2817" max="2820" width="14.375" style="10" customWidth="1"/>
    <col min="2821" max="2821" width="1.25" style="10" customWidth="1"/>
    <col min="2822" max="2822" width="55.625" style="10" customWidth="1"/>
    <col min="2823" max="2823" width="20" style="10" customWidth="1"/>
    <col min="2824" max="3072" width="9" style="10"/>
    <col min="3073" max="3076" width="14.375" style="10" customWidth="1"/>
    <col min="3077" max="3077" width="1.25" style="10" customWidth="1"/>
    <col min="3078" max="3078" width="55.625" style="10" customWidth="1"/>
    <col min="3079" max="3079" width="20" style="10" customWidth="1"/>
    <col min="3080" max="3328" width="9" style="10"/>
    <col min="3329" max="3332" width="14.375" style="10" customWidth="1"/>
    <col min="3333" max="3333" width="1.25" style="10" customWidth="1"/>
    <col min="3334" max="3334" width="55.625" style="10" customWidth="1"/>
    <col min="3335" max="3335" width="20" style="10" customWidth="1"/>
    <col min="3336" max="3584" width="9" style="10"/>
    <col min="3585" max="3588" width="14.375" style="10" customWidth="1"/>
    <col min="3589" max="3589" width="1.25" style="10" customWidth="1"/>
    <col min="3590" max="3590" width="55.625" style="10" customWidth="1"/>
    <col min="3591" max="3591" width="20" style="10" customWidth="1"/>
    <col min="3592" max="3840" width="9" style="10"/>
    <col min="3841" max="3844" width="14.375" style="10" customWidth="1"/>
    <col min="3845" max="3845" width="1.25" style="10" customWidth="1"/>
    <col min="3846" max="3846" width="55.625" style="10" customWidth="1"/>
    <col min="3847" max="3847" width="20" style="10" customWidth="1"/>
    <col min="3848" max="4096" width="9" style="10"/>
    <col min="4097" max="4100" width="14.375" style="10" customWidth="1"/>
    <col min="4101" max="4101" width="1.25" style="10" customWidth="1"/>
    <col min="4102" max="4102" width="55.625" style="10" customWidth="1"/>
    <col min="4103" max="4103" width="20" style="10" customWidth="1"/>
    <col min="4104" max="4352" width="9" style="10"/>
    <col min="4353" max="4356" width="14.375" style="10" customWidth="1"/>
    <col min="4357" max="4357" width="1.25" style="10" customWidth="1"/>
    <col min="4358" max="4358" width="55.625" style="10" customWidth="1"/>
    <col min="4359" max="4359" width="20" style="10" customWidth="1"/>
    <col min="4360" max="4608" width="9" style="10"/>
    <col min="4609" max="4612" width="14.375" style="10" customWidth="1"/>
    <col min="4613" max="4613" width="1.25" style="10" customWidth="1"/>
    <col min="4614" max="4614" width="55.625" style="10" customWidth="1"/>
    <col min="4615" max="4615" width="20" style="10" customWidth="1"/>
    <col min="4616" max="4864" width="9" style="10"/>
    <col min="4865" max="4868" width="14.375" style="10" customWidth="1"/>
    <col min="4869" max="4869" width="1.25" style="10" customWidth="1"/>
    <col min="4870" max="4870" width="55.625" style="10" customWidth="1"/>
    <col min="4871" max="4871" width="20" style="10" customWidth="1"/>
    <col min="4872" max="5120" width="9" style="10"/>
    <col min="5121" max="5124" width="14.375" style="10" customWidth="1"/>
    <col min="5125" max="5125" width="1.25" style="10" customWidth="1"/>
    <col min="5126" max="5126" width="55.625" style="10" customWidth="1"/>
    <col min="5127" max="5127" width="20" style="10" customWidth="1"/>
    <col min="5128" max="5376" width="9" style="10"/>
    <col min="5377" max="5380" width="14.375" style="10" customWidth="1"/>
    <col min="5381" max="5381" width="1.25" style="10" customWidth="1"/>
    <col min="5382" max="5382" width="55.625" style="10" customWidth="1"/>
    <col min="5383" max="5383" width="20" style="10" customWidth="1"/>
    <col min="5384" max="5632" width="9" style="10"/>
    <col min="5633" max="5636" width="14.375" style="10" customWidth="1"/>
    <col min="5637" max="5637" width="1.25" style="10" customWidth="1"/>
    <col min="5638" max="5638" width="55.625" style="10" customWidth="1"/>
    <col min="5639" max="5639" width="20" style="10" customWidth="1"/>
    <col min="5640" max="5888" width="9" style="10"/>
    <col min="5889" max="5892" width="14.375" style="10" customWidth="1"/>
    <col min="5893" max="5893" width="1.25" style="10" customWidth="1"/>
    <col min="5894" max="5894" width="55.625" style="10" customWidth="1"/>
    <col min="5895" max="5895" width="20" style="10" customWidth="1"/>
    <col min="5896" max="6144" width="9" style="10"/>
    <col min="6145" max="6148" width="14.375" style="10" customWidth="1"/>
    <col min="6149" max="6149" width="1.25" style="10" customWidth="1"/>
    <col min="6150" max="6150" width="55.625" style="10" customWidth="1"/>
    <col min="6151" max="6151" width="20" style="10" customWidth="1"/>
    <col min="6152" max="6400" width="9" style="10"/>
    <col min="6401" max="6404" width="14.375" style="10" customWidth="1"/>
    <col min="6405" max="6405" width="1.25" style="10" customWidth="1"/>
    <col min="6406" max="6406" width="55.625" style="10" customWidth="1"/>
    <col min="6407" max="6407" width="20" style="10" customWidth="1"/>
    <col min="6408" max="6656" width="9" style="10"/>
    <col min="6657" max="6660" width="14.375" style="10" customWidth="1"/>
    <col min="6661" max="6661" width="1.25" style="10" customWidth="1"/>
    <col min="6662" max="6662" width="55.625" style="10" customWidth="1"/>
    <col min="6663" max="6663" width="20" style="10" customWidth="1"/>
    <col min="6664" max="6912" width="9" style="10"/>
    <col min="6913" max="6916" width="14.375" style="10" customWidth="1"/>
    <col min="6917" max="6917" width="1.25" style="10" customWidth="1"/>
    <col min="6918" max="6918" width="55.625" style="10" customWidth="1"/>
    <col min="6919" max="6919" width="20" style="10" customWidth="1"/>
    <col min="6920" max="7168" width="9" style="10"/>
    <col min="7169" max="7172" width="14.375" style="10" customWidth="1"/>
    <col min="7173" max="7173" width="1.25" style="10" customWidth="1"/>
    <col min="7174" max="7174" width="55.625" style="10" customWidth="1"/>
    <col min="7175" max="7175" width="20" style="10" customWidth="1"/>
    <col min="7176" max="7424" width="9" style="10"/>
    <col min="7425" max="7428" width="14.375" style="10" customWidth="1"/>
    <col min="7429" max="7429" width="1.25" style="10" customWidth="1"/>
    <col min="7430" max="7430" width="55.625" style="10" customWidth="1"/>
    <col min="7431" max="7431" width="20" style="10" customWidth="1"/>
    <col min="7432" max="7680" width="9" style="10"/>
    <col min="7681" max="7684" width="14.375" style="10" customWidth="1"/>
    <col min="7685" max="7685" width="1.25" style="10" customWidth="1"/>
    <col min="7686" max="7686" width="55.625" style="10" customWidth="1"/>
    <col min="7687" max="7687" width="20" style="10" customWidth="1"/>
    <col min="7688" max="7936" width="9" style="10"/>
    <col min="7937" max="7940" width="14.375" style="10" customWidth="1"/>
    <col min="7941" max="7941" width="1.25" style="10" customWidth="1"/>
    <col min="7942" max="7942" width="55.625" style="10" customWidth="1"/>
    <col min="7943" max="7943" width="20" style="10" customWidth="1"/>
    <col min="7944" max="8192" width="9" style="10"/>
    <col min="8193" max="8196" width="14.375" style="10" customWidth="1"/>
    <col min="8197" max="8197" width="1.25" style="10" customWidth="1"/>
    <col min="8198" max="8198" width="55.625" style="10" customWidth="1"/>
    <col min="8199" max="8199" width="20" style="10" customWidth="1"/>
    <col min="8200" max="8448" width="9" style="10"/>
    <col min="8449" max="8452" width="14.375" style="10" customWidth="1"/>
    <col min="8453" max="8453" width="1.25" style="10" customWidth="1"/>
    <col min="8454" max="8454" width="55.625" style="10" customWidth="1"/>
    <col min="8455" max="8455" width="20" style="10" customWidth="1"/>
    <col min="8456" max="8704" width="9" style="10"/>
    <col min="8705" max="8708" width="14.375" style="10" customWidth="1"/>
    <col min="8709" max="8709" width="1.25" style="10" customWidth="1"/>
    <col min="8710" max="8710" width="55.625" style="10" customWidth="1"/>
    <col min="8711" max="8711" width="20" style="10" customWidth="1"/>
    <col min="8712" max="8960" width="9" style="10"/>
    <col min="8961" max="8964" width="14.375" style="10" customWidth="1"/>
    <col min="8965" max="8965" width="1.25" style="10" customWidth="1"/>
    <col min="8966" max="8966" width="55.625" style="10" customWidth="1"/>
    <col min="8967" max="8967" width="20" style="10" customWidth="1"/>
    <col min="8968" max="9216" width="9" style="10"/>
    <col min="9217" max="9220" width="14.375" style="10" customWidth="1"/>
    <col min="9221" max="9221" width="1.25" style="10" customWidth="1"/>
    <col min="9222" max="9222" width="55.625" style="10" customWidth="1"/>
    <col min="9223" max="9223" width="20" style="10" customWidth="1"/>
    <col min="9224" max="9472" width="9" style="10"/>
    <col min="9473" max="9476" width="14.375" style="10" customWidth="1"/>
    <col min="9477" max="9477" width="1.25" style="10" customWidth="1"/>
    <col min="9478" max="9478" width="55.625" style="10" customWidth="1"/>
    <col min="9479" max="9479" width="20" style="10" customWidth="1"/>
    <col min="9480" max="9728" width="9" style="10"/>
    <col min="9729" max="9732" width="14.375" style="10" customWidth="1"/>
    <col min="9733" max="9733" width="1.25" style="10" customWidth="1"/>
    <col min="9734" max="9734" width="55.625" style="10" customWidth="1"/>
    <col min="9735" max="9735" width="20" style="10" customWidth="1"/>
    <col min="9736" max="9984" width="9" style="10"/>
    <col min="9985" max="9988" width="14.375" style="10" customWidth="1"/>
    <col min="9989" max="9989" width="1.25" style="10" customWidth="1"/>
    <col min="9990" max="9990" width="55.625" style="10" customWidth="1"/>
    <col min="9991" max="9991" width="20" style="10" customWidth="1"/>
    <col min="9992" max="10240" width="9" style="10"/>
    <col min="10241" max="10244" width="14.375" style="10" customWidth="1"/>
    <col min="10245" max="10245" width="1.25" style="10" customWidth="1"/>
    <col min="10246" max="10246" width="55.625" style="10" customWidth="1"/>
    <col min="10247" max="10247" width="20" style="10" customWidth="1"/>
    <col min="10248" max="10496" width="9" style="10"/>
    <col min="10497" max="10500" width="14.375" style="10" customWidth="1"/>
    <col min="10501" max="10501" width="1.25" style="10" customWidth="1"/>
    <col min="10502" max="10502" width="55.625" style="10" customWidth="1"/>
    <col min="10503" max="10503" width="20" style="10" customWidth="1"/>
    <col min="10504" max="10752" width="9" style="10"/>
    <col min="10753" max="10756" width="14.375" style="10" customWidth="1"/>
    <col min="10757" max="10757" width="1.25" style="10" customWidth="1"/>
    <col min="10758" max="10758" width="55.625" style="10" customWidth="1"/>
    <col min="10759" max="10759" width="20" style="10" customWidth="1"/>
    <col min="10760" max="11008" width="9" style="10"/>
    <col min="11009" max="11012" width="14.375" style="10" customWidth="1"/>
    <col min="11013" max="11013" width="1.25" style="10" customWidth="1"/>
    <col min="11014" max="11014" width="55.625" style="10" customWidth="1"/>
    <col min="11015" max="11015" width="20" style="10" customWidth="1"/>
    <col min="11016" max="11264" width="9" style="10"/>
    <col min="11265" max="11268" width="14.375" style="10" customWidth="1"/>
    <col min="11269" max="11269" width="1.25" style="10" customWidth="1"/>
    <col min="11270" max="11270" width="55.625" style="10" customWidth="1"/>
    <col min="11271" max="11271" width="20" style="10" customWidth="1"/>
    <col min="11272" max="11520" width="9" style="10"/>
    <col min="11521" max="11524" width="14.375" style="10" customWidth="1"/>
    <col min="11525" max="11525" width="1.25" style="10" customWidth="1"/>
    <col min="11526" max="11526" width="55.625" style="10" customWidth="1"/>
    <col min="11527" max="11527" width="20" style="10" customWidth="1"/>
    <col min="11528" max="11776" width="9" style="10"/>
    <col min="11777" max="11780" width="14.375" style="10" customWidth="1"/>
    <col min="11781" max="11781" width="1.25" style="10" customWidth="1"/>
    <col min="11782" max="11782" width="55.625" style="10" customWidth="1"/>
    <col min="11783" max="11783" width="20" style="10" customWidth="1"/>
    <col min="11784" max="12032" width="9" style="10"/>
    <col min="12033" max="12036" width="14.375" style="10" customWidth="1"/>
    <col min="12037" max="12037" width="1.25" style="10" customWidth="1"/>
    <col min="12038" max="12038" width="55.625" style="10" customWidth="1"/>
    <col min="12039" max="12039" width="20" style="10" customWidth="1"/>
    <col min="12040" max="12288" width="9" style="10"/>
    <col min="12289" max="12292" width="14.375" style="10" customWidth="1"/>
    <col min="12293" max="12293" width="1.25" style="10" customWidth="1"/>
    <col min="12294" max="12294" width="55.625" style="10" customWidth="1"/>
    <col min="12295" max="12295" width="20" style="10" customWidth="1"/>
    <col min="12296" max="12544" width="9" style="10"/>
    <col min="12545" max="12548" width="14.375" style="10" customWidth="1"/>
    <col min="12549" max="12549" width="1.25" style="10" customWidth="1"/>
    <col min="12550" max="12550" width="55.625" style="10" customWidth="1"/>
    <col min="12551" max="12551" width="20" style="10" customWidth="1"/>
    <col min="12552" max="12800" width="9" style="10"/>
    <col min="12801" max="12804" width="14.375" style="10" customWidth="1"/>
    <col min="12805" max="12805" width="1.25" style="10" customWidth="1"/>
    <col min="12806" max="12806" width="55.625" style="10" customWidth="1"/>
    <col min="12807" max="12807" width="20" style="10" customWidth="1"/>
    <col min="12808" max="13056" width="9" style="10"/>
    <col min="13057" max="13060" width="14.375" style="10" customWidth="1"/>
    <col min="13061" max="13061" width="1.25" style="10" customWidth="1"/>
    <col min="13062" max="13062" width="55.625" style="10" customWidth="1"/>
    <col min="13063" max="13063" width="20" style="10" customWidth="1"/>
    <col min="13064" max="13312" width="9" style="10"/>
    <col min="13313" max="13316" width="14.375" style="10" customWidth="1"/>
    <col min="13317" max="13317" width="1.25" style="10" customWidth="1"/>
    <col min="13318" max="13318" width="55.625" style="10" customWidth="1"/>
    <col min="13319" max="13319" width="20" style="10" customWidth="1"/>
    <col min="13320" max="13568" width="9" style="10"/>
    <col min="13569" max="13572" width="14.375" style="10" customWidth="1"/>
    <col min="13573" max="13573" width="1.25" style="10" customWidth="1"/>
    <col min="13574" max="13574" width="55.625" style="10" customWidth="1"/>
    <col min="13575" max="13575" width="20" style="10" customWidth="1"/>
    <col min="13576" max="13824" width="9" style="10"/>
    <col min="13825" max="13828" width="14.375" style="10" customWidth="1"/>
    <col min="13829" max="13829" width="1.25" style="10" customWidth="1"/>
    <col min="13830" max="13830" width="55.625" style="10" customWidth="1"/>
    <col min="13831" max="13831" width="20" style="10" customWidth="1"/>
    <col min="13832" max="14080" width="9" style="10"/>
    <col min="14081" max="14084" width="14.375" style="10" customWidth="1"/>
    <col min="14085" max="14085" width="1.25" style="10" customWidth="1"/>
    <col min="14086" max="14086" width="55.625" style="10" customWidth="1"/>
    <col min="14087" max="14087" width="20" style="10" customWidth="1"/>
    <col min="14088" max="14336" width="9" style="10"/>
    <col min="14337" max="14340" width="14.375" style="10" customWidth="1"/>
    <col min="14341" max="14341" width="1.25" style="10" customWidth="1"/>
    <col min="14342" max="14342" width="55.625" style="10" customWidth="1"/>
    <col min="14343" max="14343" width="20" style="10" customWidth="1"/>
    <col min="14344" max="14592" width="9" style="10"/>
    <col min="14593" max="14596" width="14.375" style="10" customWidth="1"/>
    <col min="14597" max="14597" width="1.25" style="10" customWidth="1"/>
    <col min="14598" max="14598" width="55.625" style="10" customWidth="1"/>
    <col min="14599" max="14599" width="20" style="10" customWidth="1"/>
    <col min="14600" max="14848" width="9" style="10"/>
    <col min="14849" max="14852" width="14.375" style="10" customWidth="1"/>
    <col min="14853" max="14853" width="1.25" style="10" customWidth="1"/>
    <col min="14854" max="14854" width="55.625" style="10" customWidth="1"/>
    <col min="14855" max="14855" width="20" style="10" customWidth="1"/>
    <col min="14856" max="15104" width="9" style="10"/>
    <col min="15105" max="15108" width="14.375" style="10" customWidth="1"/>
    <col min="15109" max="15109" width="1.25" style="10" customWidth="1"/>
    <col min="15110" max="15110" width="55.625" style="10" customWidth="1"/>
    <col min="15111" max="15111" width="20" style="10" customWidth="1"/>
    <col min="15112" max="15360" width="9" style="10"/>
    <col min="15361" max="15364" width="14.375" style="10" customWidth="1"/>
    <col min="15365" max="15365" width="1.25" style="10" customWidth="1"/>
    <col min="15366" max="15366" width="55.625" style="10" customWidth="1"/>
    <col min="15367" max="15367" width="20" style="10" customWidth="1"/>
    <col min="15368" max="15616" width="9" style="10"/>
    <col min="15617" max="15620" width="14.375" style="10" customWidth="1"/>
    <col min="15621" max="15621" width="1.25" style="10" customWidth="1"/>
    <col min="15622" max="15622" width="55.625" style="10" customWidth="1"/>
    <col min="15623" max="15623" width="20" style="10" customWidth="1"/>
    <col min="15624" max="15872" width="9" style="10"/>
    <col min="15873" max="15876" width="14.375" style="10" customWidth="1"/>
    <col min="15877" max="15877" width="1.25" style="10" customWidth="1"/>
    <col min="15878" max="15878" width="55.625" style="10" customWidth="1"/>
    <col min="15879" max="15879" width="20" style="10" customWidth="1"/>
    <col min="15880" max="16128" width="9" style="10"/>
    <col min="16129" max="16132" width="14.375" style="10" customWidth="1"/>
    <col min="16133" max="16133" width="1.25" style="10" customWidth="1"/>
    <col min="16134" max="16134" width="55.625" style="10" customWidth="1"/>
    <col min="16135" max="16135" width="20" style="10" customWidth="1"/>
    <col min="16136" max="16384" width="9" style="10"/>
  </cols>
  <sheetData>
    <row r="1" spans="1:12" s="1" customFormat="1" ht="18" customHeight="1" thickBot="1">
      <c r="A1" s="2" t="s">
        <v>0</v>
      </c>
      <c r="B1" s="3" t="s">
        <v>1</v>
      </c>
      <c r="C1" s="3" t="s">
        <v>2</v>
      </c>
      <c r="D1" s="3" t="s">
        <v>3</v>
      </c>
      <c r="E1" s="134"/>
      <c r="F1" s="842" t="s">
        <v>4</v>
      </c>
      <c r="G1" s="4" t="s">
        <v>5</v>
      </c>
      <c r="H1" s="4" t="s">
        <v>4707</v>
      </c>
      <c r="L1" s="5"/>
    </row>
    <row r="2" spans="1:12" s="6" customFormat="1" ht="18" customHeight="1" thickBot="1">
      <c r="A2" s="7" t="s">
        <v>6</v>
      </c>
      <c r="B2" s="1423" t="s">
        <v>7</v>
      </c>
      <c r="C2" s="1423"/>
      <c r="D2" s="1423"/>
      <c r="E2" s="1423"/>
      <c r="F2" s="1424"/>
      <c r="G2" s="190"/>
      <c r="H2" s="190"/>
    </row>
    <row r="3" spans="1:12" s="6" customFormat="1" ht="18" customHeight="1" thickBot="1">
      <c r="A3" s="138" t="s">
        <v>8</v>
      </c>
      <c r="B3" s="1425" t="s">
        <v>9</v>
      </c>
      <c r="C3" s="1426"/>
      <c r="D3" s="1426"/>
      <c r="E3" s="1426"/>
      <c r="F3" s="1464"/>
      <c r="G3" s="191"/>
      <c r="H3" s="191"/>
      <c r="J3" s="8"/>
    </row>
    <row r="4" spans="1:12" s="6" customFormat="1" ht="18" customHeight="1" thickBot="1">
      <c r="A4" s="141" t="s">
        <v>1890</v>
      </c>
      <c r="B4" s="837" t="s">
        <v>1891</v>
      </c>
      <c r="C4" s="142"/>
      <c r="D4" s="142"/>
      <c r="E4" s="142"/>
      <c r="F4" s="838"/>
      <c r="G4" s="9"/>
      <c r="H4" s="9"/>
      <c r="J4" s="8"/>
    </row>
    <row r="5" spans="1:12" ht="40.5">
      <c r="A5" s="806" t="s">
        <v>1892</v>
      </c>
      <c r="B5" s="146" t="s">
        <v>1893</v>
      </c>
      <c r="C5" s="146" t="s">
        <v>916</v>
      </c>
      <c r="D5" s="146" t="s">
        <v>697</v>
      </c>
      <c r="E5" s="159" t="s">
        <v>12</v>
      </c>
      <c r="F5" s="160" t="s">
        <v>1894</v>
      </c>
      <c r="G5" s="825"/>
      <c r="H5" s="825"/>
    </row>
    <row r="6" spans="1:12" ht="27">
      <c r="A6" s="806" t="s">
        <v>1895</v>
      </c>
      <c r="B6" s="90"/>
      <c r="C6" s="90"/>
      <c r="D6" s="90"/>
      <c r="E6" s="96" t="s">
        <v>12</v>
      </c>
      <c r="F6" s="92" t="s">
        <v>1896</v>
      </c>
      <c r="G6" s="808"/>
      <c r="H6" s="808"/>
    </row>
    <row r="7" spans="1:12" ht="27">
      <c r="A7" s="806" t="s">
        <v>4299</v>
      </c>
      <c r="B7" s="90"/>
      <c r="C7" s="90"/>
      <c r="D7" s="90"/>
      <c r="E7" s="96" t="s">
        <v>12</v>
      </c>
      <c r="F7" s="92" t="s">
        <v>1897</v>
      </c>
      <c r="G7" s="808"/>
      <c r="H7" s="808"/>
    </row>
    <row r="8" spans="1:12" ht="27">
      <c r="A8" s="806" t="s">
        <v>4300</v>
      </c>
      <c r="B8" s="90"/>
      <c r="C8" s="90"/>
      <c r="D8" s="90"/>
      <c r="E8" s="96" t="s">
        <v>12</v>
      </c>
      <c r="F8" s="92" t="s">
        <v>1898</v>
      </c>
      <c r="G8" s="808"/>
      <c r="H8" s="808"/>
    </row>
    <row r="9" spans="1:12" ht="27">
      <c r="A9" s="806" t="s">
        <v>4301</v>
      </c>
      <c r="B9" s="90"/>
      <c r="C9" s="90"/>
      <c r="D9" s="90"/>
      <c r="E9" s="96" t="s">
        <v>12</v>
      </c>
      <c r="F9" s="92" t="s">
        <v>1899</v>
      </c>
      <c r="G9" s="808"/>
      <c r="H9" s="808"/>
    </row>
    <row r="10" spans="1:12" ht="27">
      <c r="A10" s="806" t="s">
        <v>4302</v>
      </c>
      <c r="B10" s="90"/>
      <c r="C10" s="90"/>
      <c r="D10" s="90"/>
      <c r="E10" s="96" t="s">
        <v>12</v>
      </c>
      <c r="F10" s="92" t="s">
        <v>1900</v>
      </c>
      <c r="G10" s="808"/>
      <c r="H10" s="808"/>
    </row>
    <row r="11" spans="1:12" ht="27">
      <c r="A11" s="806" t="s">
        <v>4303</v>
      </c>
      <c r="B11" s="90"/>
      <c r="C11" s="90"/>
      <c r="D11" s="90"/>
      <c r="E11" s="96" t="s">
        <v>12</v>
      </c>
      <c r="F11" s="92" t="s">
        <v>1901</v>
      </c>
      <c r="G11" s="808"/>
      <c r="H11" s="808"/>
    </row>
    <row r="12" spans="1:12" ht="27">
      <c r="A12" s="806" t="s">
        <v>4304</v>
      </c>
      <c r="B12" s="90"/>
      <c r="C12" s="90"/>
      <c r="D12" s="90"/>
      <c r="E12" s="96" t="s">
        <v>12</v>
      </c>
      <c r="F12" s="92" t="s">
        <v>1902</v>
      </c>
      <c r="G12" s="808"/>
      <c r="H12" s="808"/>
    </row>
    <row r="13" spans="1:12" ht="27">
      <c r="A13" s="806" t="s">
        <v>4305</v>
      </c>
      <c r="B13" s="90"/>
      <c r="C13" s="90"/>
      <c r="D13" s="90"/>
      <c r="E13" s="96" t="s">
        <v>12</v>
      </c>
      <c r="F13" s="92" t="s">
        <v>1903</v>
      </c>
      <c r="G13" s="808"/>
      <c r="H13" s="808"/>
    </row>
    <row r="14" spans="1:12" ht="40.5">
      <c r="A14" s="806" t="s">
        <v>4306</v>
      </c>
      <c r="B14" s="90"/>
      <c r="C14" s="90"/>
      <c r="D14" s="90"/>
      <c r="E14" s="96" t="s">
        <v>12</v>
      </c>
      <c r="F14" s="92" t="s">
        <v>1904</v>
      </c>
      <c r="G14" s="808"/>
      <c r="H14" s="808"/>
    </row>
    <row r="15" spans="1:12" ht="27">
      <c r="A15" s="806" t="s">
        <v>4307</v>
      </c>
      <c r="B15" s="90"/>
      <c r="C15" s="90"/>
      <c r="D15" s="90"/>
      <c r="E15" s="96" t="s">
        <v>12</v>
      </c>
      <c r="F15" s="92" t="s">
        <v>1905</v>
      </c>
      <c r="G15" s="808"/>
      <c r="H15" s="808"/>
    </row>
    <row r="16" spans="1:12" ht="27">
      <c r="A16" s="806" t="s">
        <v>4308</v>
      </c>
      <c r="B16" s="90"/>
      <c r="C16" s="90"/>
      <c r="D16" s="90"/>
      <c r="E16" s="96" t="s">
        <v>12</v>
      </c>
      <c r="F16" s="92" t="s">
        <v>1906</v>
      </c>
      <c r="G16" s="809"/>
      <c r="H16" s="809"/>
    </row>
    <row r="17" spans="1:8" ht="27">
      <c r="A17" s="806" t="s">
        <v>4309</v>
      </c>
      <c r="B17" s="90"/>
      <c r="C17" s="90"/>
      <c r="D17" s="90"/>
      <c r="E17" s="96" t="s">
        <v>12</v>
      </c>
      <c r="F17" s="92" t="s">
        <v>1907</v>
      </c>
      <c r="G17" s="808"/>
      <c r="H17" s="808"/>
    </row>
    <row r="18" spans="1:8" ht="27">
      <c r="A18" s="806" t="s">
        <v>4310</v>
      </c>
      <c r="B18" s="90"/>
      <c r="C18" s="90"/>
      <c r="D18" s="90"/>
      <c r="E18" s="96" t="s">
        <v>12</v>
      </c>
      <c r="F18" s="153" t="s">
        <v>1908</v>
      </c>
      <c r="G18" s="808"/>
      <c r="H18" s="808"/>
    </row>
    <row r="19" spans="1:8" ht="27">
      <c r="A19" s="806" t="s">
        <v>4311</v>
      </c>
      <c r="B19" s="90"/>
      <c r="C19" s="90"/>
      <c r="D19" s="90"/>
      <c r="E19" s="96" t="s">
        <v>12</v>
      </c>
      <c r="F19" s="92" t="s">
        <v>1909</v>
      </c>
      <c r="G19" s="808"/>
      <c r="H19" s="808"/>
    </row>
    <row r="20" spans="1:8" ht="27" customHeight="1">
      <c r="A20" s="806" t="s">
        <v>4312</v>
      </c>
      <c r="B20" s="90"/>
      <c r="C20" s="90"/>
      <c r="D20" s="90"/>
      <c r="E20" s="96" t="s">
        <v>12</v>
      </c>
      <c r="F20" s="92" t="s">
        <v>1910</v>
      </c>
      <c r="G20" s="808"/>
      <c r="H20" s="808"/>
    </row>
    <row r="21" spans="1:8" ht="40.5">
      <c r="A21" s="806" t="s">
        <v>4313</v>
      </c>
      <c r="B21" s="90"/>
      <c r="C21" s="90"/>
      <c r="D21" s="90"/>
      <c r="E21" s="96" t="s">
        <v>12</v>
      </c>
      <c r="F21" s="92" t="s">
        <v>1911</v>
      </c>
      <c r="G21" s="808"/>
      <c r="H21" s="808"/>
    </row>
    <row r="22" spans="1:8" ht="27">
      <c r="A22" s="806" t="s">
        <v>4314</v>
      </c>
      <c r="B22" s="90"/>
      <c r="C22" s="90"/>
      <c r="D22" s="90"/>
      <c r="E22" s="96" t="s">
        <v>12</v>
      </c>
      <c r="F22" s="92" t="s">
        <v>1912</v>
      </c>
      <c r="G22" s="808"/>
      <c r="H22" s="808"/>
    </row>
    <row r="23" spans="1:8" ht="27">
      <c r="A23" s="806" t="s">
        <v>4315</v>
      </c>
      <c r="B23" s="90"/>
      <c r="C23" s="90"/>
      <c r="D23" s="90"/>
      <c r="E23" s="96" t="s">
        <v>12</v>
      </c>
      <c r="F23" s="92" t="s">
        <v>1913</v>
      </c>
      <c r="G23" s="808"/>
      <c r="H23" s="808"/>
    </row>
    <row r="24" spans="1:8" ht="27">
      <c r="A24" s="806" t="s">
        <v>4316</v>
      </c>
      <c r="B24" s="90"/>
      <c r="C24" s="90"/>
      <c r="D24" s="90"/>
      <c r="E24" s="96" t="s">
        <v>12</v>
      </c>
      <c r="F24" s="92" t="s">
        <v>1914</v>
      </c>
      <c r="G24" s="808"/>
      <c r="H24" s="808"/>
    </row>
    <row r="25" spans="1:8" ht="27">
      <c r="A25" s="806" t="s">
        <v>4317</v>
      </c>
      <c r="B25" s="90"/>
      <c r="C25" s="90"/>
      <c r="D25" s="90"/>
      <c r="E25" s="96" t="s">
        <v>12</v>
      </c>
      <c r="F25" s="92" t="s">
        <v>1915</v>
      </c>
      <c r="G25" s="808"/>
      <c r="H25" s="808"/>
    </row>
    <row r="26" spans="1:8" ht="27">
      <c r="A26" s="806" t="s">
        <v>4318</v>
      </c>
      <c r="B26" s="90"/>
      <c r="C26" s="90"/>
      <c r="D26" s="90"/>
      <c r="E26" s="96" t="s">
        <v>12</v>
      </c>
      <c r="F26" s="92" t="s">
        <v>1916</v>
      </c>
      <c r="G26" s="808"/>
      <c r="H26" s="808"/>
    </row>
    <row r="27" spans="1:8" ht="40.5">
      <c r="A27" s="806" t="s">
        <v>4319</v>
      </c>
      <c r="B27" s="90"/>
      <c r="C27" s="90"/>
      <c r="D27" s="90"/>
      <c r="E27" s="96" t="s">
        <v>12</v>
      </c>
      <c r="F27" s="92" t="s">
        <v>1917</v>
      </c>
      <c r="G27" s="808"/>
      <c r="H27" s="808"/>
    </row>
    <row r="28" spans="1:8" ht="40.5">
      <c r="A28" s="806" t="s">
        <v>4320</v>
      </c>
      <c r="B28" s="90"/>
      <c r="C28" s="90"/>
      <c r="D28" s="90"/>
      <c r="E28" s="96" t="s">
        <v>12</v>
      </c>
      <c r="F28" s="92" t="s">
        <v>1918</v>
      </c>
      <c r="G28" s="808"/>
      <c r="H28" s="808"/>
    </row>
    <row r="29" spans="1:8" ht="27">
      <c r="A29" s="806" t="s">
        <v>4321</v>
      </c>
      <c r="B29" s="90"/>
      <c r="C29" s="90"/>
      <c r="D29" s="90"/>
      <c r="E29" s="96" t="s">
        <v>12</v>
      </c>
      <c r="F29" s="92" t="s">
        <v>1919</v>
      </c>
      <c r="G29" s="808"/>
      <c r="H29" s="808"/>
    </row>
    <row r="30" spans="1:8" ht="40.5">
      <c r="A30" s="806" t="s">
        <v>4322</v>
      </c>
      <c r="B30" s="90"/>
      <c r="C30" s="90"/>
      <c r="D30" s="90"/>
      <c r="E30" s="96" t="s">
        <v>12</v>
      </c>
      <c r="F30" s="92" t="s">
        <v>1920</v>
      </c>
      <c r="G30" s="808"/>
      <c r="H30" s="808"/>
    </row>
    <row r="31" spans="1:8" ht="40.5">
      <c r="A31" s="806" t="s">
        <v>4323</v>
      </c>
      <c r="B31" s="90"/>
      <c r="C31" s="90"/>
      <c r="D31" s="90"/>
      <c r="E31" s="96" t="s">
        <v>12</v>
      </c>
      <c r="F31" s="92" t="s">
        <v>1921</v>
      </c>
      <c r="G31" s="808"/>
      <c r="H31" s="808"/>
    </row>
    <row r="32" spans="1:8" ht="54">
      <c r="A32" s="806" t="s">
        <v>4324</v>
      </c>
      <c r="B32" s="90"/>
      <c r="C32" s="90"/>
      <c r="D32" s="90"/>
      <c r="E32" s="96" t="s">
        <v>12</v>
      </c>
      <c r="F32" s="92" t="s">
        <v>1922</v>
      </c>
      <c r="G32" s="808"/>
      <c r="H32" s="808"/>
    </row>
    <row r="33" spans="1:8" ht="27">
      <c r="A33" s="806" t="s">
        <v>4325</v>
      </c>
      <c r="B33" s="90"/>
      <c r="C33" s="90"/>
      <c r="D33" s="90"/>
      <c r="E33" s="96" t="s">
        <v>12</v>
      </c>
      <c r="F33" s="92" t="s">
        <v>1923</v>
      </c>
      <c r="G33" s="808"/>
      <c r="H33" s="808"/>
    </row>
    <row r="34" spans="1:8" ht="40.5">
      <c r="A34" s="806" t="s">
        <v>4326</v>
      </c>
      <c r="B34" s="90"/>
      <c r="C34" s="90"/>
      <c r="D34" s="90"/>
      <c r="E34" s="96" t="s">
        <v>12</v>
      </c>
      <c r="F34" s="92" t="s">
        <v>1924</v>
      </c>
      <c r="G34" s="808"/>
      <c r="H34" s="808"/>
    </row>
    <row r="35" spans="1:8" ht="40.5">
      <c r="A35" s="806" t="s">
        <v>4327</v>
      </c>
      <c r="B35" s="90"/>
      <c r="C35" s="90"/>
      <c r="D35" s="90"/>
      <c r="E35" s="96" t="s">
        <v>12</v>
      </c>
      <c r="F35" s="92" t="s">
        <v>1925</v>
      </c>
      <c r="G35" s="808"/>
      <c r="H35" s="808"/>
    </row>
    <row r="36" spans="1:8" ht="40.5">
      <c r="A36" s="806" t="s">
        <v>4328</v>
      </c>
      <c r="B36" s="90"/>
      <c r="C36" s="90"/>
      <c r="D36" s="90"/>
      <c r="E36" s="96" t="s">
        <v>12</v>
      </c>
      <c r="F36" s="92" t="s">
        <v>1926</v>
      </c>
      <c r="G36" s="808"/>
      <c r="H36" s="808"/>
    </row>
    <row r="37" spans="1:8" ht="40.5">
      <c r="A37" s="806" t="s">
        <v>4329</v>
      </c>
      <c r="B37" s="90"/>
      <c r="C37" s="90"/>
      <c r="D37" s="90"/>
      <c r="E37" s="96" t="s">
        <v>12</v>
      </c>
      <c r="F37" s="92" t="s">
        <v>1927</v>
      </c>
      <c r="G37" s="808"/>
      <c r="H37" s="808"/>
    </row>
    <row r="38" spans="1:8" ht="27">
      <c r="A38" s="806" t="s">
        <v>4330</v>
      </c>
      <c r="B38" s="90"/>
      <c r="C38" s="90"/>
      <c r="D38" s="90"/>
      <c r="E38" s="96" t="s">
        <v>12</v>
      </c>
      <c r="F38" s="92" t="s">
        <v>1928</v>
      </c>
      <c r="G38" s="808"/>
      <c r="H38" s="808"/>
    </row>
    <row r="39" spans="1:8" ht="54">
      <c r="A39" s="806" t="s">
        <v>4331</v>
      </c>
      <c r="B39" s="90"/>
      <c r="C39" s="90"/>
      <c r="D39" s="90"/>
      <c r="E39" s="96" t="s">
        <v>12</v>
      </c>
      <c r="F39" s="92" t="s">
        <v>1929</v>
      </c>
      <c r="G39" s="808"/>
      <c r="H39" s="808"/>
    </row>
    <row r="40" spans="1:8" ht="27">
      <c r="A40" s="806" t="s">
        <v>4332</v>
      </c>
      <c r="B40" s="90"/>
      <c r="C40" s="90"/>
      <c r="D40" s="90"/>
      <c r="E40" s="96" t="s">
        <v>12</v>
      </c>
      <c r="F40" s="92" t="s">
        <v>1930</v>
      </c>
      <c r="G40" s="808"/>
      <c r="H40" s="808"/>
    </row>
    <row r="41" spans="1:8" ht="40.5">
      <c r="A41" s="806" t="s">
        <v>4333</v>
      </c>
      <c r="B41" s="90"/>
      <c r="C41" s="90"/>
      <c r="D41" s="90"/>
      <c r="E41" s="96" t="s">
        <v>12</v>
      </c>
      <c r="F41" s="92" t="s">
        <v>1931</v>
      </c>
      <c r="G41" s="808"/>
      <c r="H41" s="808"/>
    </row>
    <row r="42" spans="1:8" ht="27">
      <c r="A42" s="806" t="s">
        <v>4334</v>
      </c>
      <c r="B42" s="90"/>
      <c r="C42" s="90"/>
      <c r="D42" s="90"/>
      <c r="E42" s="96" t="s">
        <v>12</v>
      </c>
      <c r="F42" s="92" t="s">
        <v>1932</v>
      </c>
      <c r="G42" s="808"/>
      <c r="H42" s="808"/>
    </row>
    <row r="43" spans="1:8" ht="40.5">
      <c r="A43" s="806" t="s">
        <v>4335</v>
      </c>
      <c r="B43" s="90"/>
      <c r="C43" s="90"/>
      <c r="D43" s="90"/>
      <c r="E43" s="96" t="s">
        <v>12</v>
      </c>
      <c r="F43" s="92" t="s">
        <v>1933</v>
      </c>
      <c r="G43" s="808"/>
      <c r="H43" s="808"/>
    </row>
    <row r="44" spans="1:8" ht="27">
      <c r="A44" s="806" t="s">
        <v>4336</v>
      </c>
      <c r="B44" s="90"/>
      <c r="C44" s="90"/>
      <c r="D44" s="90"/>
      <c r="E44" s="96" t="s">
        <v>12</v>
      </c>
      <c r="F44" s="92" t="s">
        <v>1934</v>
      </c>
      <c r="G44" s="808"/>
      <c r="H44" s="808"/>
    </row>
    <row r="45" spans="1:8" ht="40.5">
      <c r="A45" s="806" t="s">
        <v>4337</v>
      </c>
      <c r="B45" s="90"/>
      <c r="C45" s="90"/>
      <c r="D45" s="90"/>
      <c r="E45" s="96" t="s">
        <v>12</v>
      </c>
      <c r="F45" s="92" t="s">
        <v>1935</v>
      </c>
      <c r="G45" s="808"/>
      <c r="H45" s="808"/>
    </row>
    <row r="46" spans="1:8" ht="27">
      <c r="A46" s="806" t="s">
        <v>4338</v>
      </c>
      <c r="B46" s="90"/>
      <c r="C46" s="90"/>
      <c r="D46" s="90"/>
      <c r="E46" s="96" t="s">
        <v>12</v>
      </c>
      <c r="F46" s="92" t="s">
        <v>1936</v>
      </c>
      <c r="G46" s="808"/>
      <c r="H46" s="808"/>
    </row>
    <row r="47" spans="1:8" s="39" customFormat="1" ht="40.5">
      <c r="A47" s="806" t="s">
        <v>4339</v>
      </c>
      <c r="B47" s="106"/>
      <c r="C47" s="106"/>
      <c r="D47" s="69" t="s">
        <v>1937</v>
      </c>
      <c r="E47" s="159" t="s">
        <v>12</v>
      </c>
      <c r="F47" s="104" t="s">
        <v>1938</v>
      </c>
      <c r="G47" s="819"/>
      <c r="H47" s="819"/>
    </row>
    <row r="48" spans="1:8" s="39" customFormat="1" ht="40.5">
      <c r="A48" s="806" t="s">
        <v>4340</v>
      </c>
      <c r="B48" s="106"/>
      <c r="C48" s="242"/>
      <c r="D48" s="40"/>
      <c r="E48" s="96" t="s">
        <v>12</v>
      </c>
      <c r="F48" s="95" t="s">
        <v>1939</v>
      </c>
      <c r="G48" s="813"/>
      <c r="H48" s="813"/>
    </row>
    <row r="49" spans="1:8" s="39" customFormat="1" ht="40.5">
      <c r="A49" s="806" t="s">
        <v>4341</v>
      </c>
      <c r="B49" s="106"/>
      <c r="C49" s="242"/>
      <c r="D49" s="40"/>
      <c r="E49" s="96" t="s">
        <v>12</v>
      </c>
      <c r="F49" s="95" t="s">
        <v>1940</v>
      </c>
      <c r="G49" s="813"/>
      <c r="H49" s="813"/>
    </row>
    <row r="50" spans="1:8" s="39" customFormat="1" ht="54">
      <c r="A50" s="806" t="s">
        <v>4342</v>
      </c>
      <c r="B50" s="106"/>
      <c r="C50" s="242"/>
      <c r="D50" s="40"/>
      <c r="E50" s="96" t="s">
        <v>12</v>
      </c>
      <c r="F50" s="95" t="s">
        <v>1941</v>
      </c>
      <c r="G50" s="813"/>
      <c r="H50" s="813"/>
    </row>
    <row r="51" spans="1:8" s="39" customFormat="1" ht="27">
      <c r="A51" s="806" t="s">
        <v>4343</v>
      </c>
      <c r="B51" s="106"/>
      <c r="C51" s="242"/>
      <c r="D51" s="40"/>
      <c r="E51" s="96" t="s">
        <v>12</v>
      </c>
      <c r="F51" s="95" t="s">
        <v>1942</v>
      </c>
      <c r="G51" s="813"/>
      <c r="H51" s="813"/>
    </row>
    <row r="52" spans="1:8" s="39" customFormat="1" ht="27">
      <c r="A52" s="806" t="s">
        <v>4344</v>
      </c>
      <c r="B52" s="106"/>
      <c r="C52" s="242"/>
      <c r="D52" s="40"/>
      <c r="E52" s="96" t="s">
        <v>12</v>
      </c>
      <c r="F52" s="95" t="s">
        <v>1943</v>
      </c>
      <c r="G52" s="813"/>
      <c r="H52" s="813"/>
    </row>
    <row r="53" spans="1:8" s="39" customFormat="1" ht="40.5">
      <c r="A53" s="806" t="s">
        <v>4345</v>
      </c>
      <c r="B53" s="106"/>
      <c r="C53" s="242"/>
      <c r="D53" s="40"/>
      <c r="E53" s="96" t="s">
        <v>12</v>
      </c>
      <c r="F53" s="95" t="s">
        <v>1944</v>
      </c>
      <c r="G53" s="813"/>
      <c r="H53" s="813"/>
    </row>
    <row r="54" spans="1:8" s="39" customFormat="1" ht="27">
      <c r="A54" s="806" t="s">
        <v>4346</v>
      </c>
      <c r="B54" s="106"/>
      <c r="C54" s="242"/>
      <c r="D54" s="40"/>
      <c r="E54" s="96" t="s">
        <v>12</v>
      </c>
      <c r="F54" s="95" t="s">
        <v>1945</v>
      </c>
      <c r="G54" s="813"/>
      <c r="H54" s="813"/>
    </row>
    <row r="55" spans="1:8" s="39" customFormat="1" ht="54">
      <c r="A55" s="806" t="s">
        <v>4347</v>
      </c>
      <c r="B55" s="106"/>
      <c r="C55" s="242"/>
      <c r="D55" s="40"/>
      <c r="E55" s="96" t="s">
        <v>12</v>
      </c>
      <c r="F55" s="95" t="s">
        <v>1946</v>
      </c>
      <c r="G55" s="813"/>
      <c r="H55" s="813"/>
    </row>
    <row r="56" spans="1:8" s="39" customFormat="1" ht="27">
      <c r="A56" s="806" t="s">
        <v>4348</v>
      </c>
      <c r="B56" s="106"/>
      <c r="C56" s="242"/>
      <c r="D56" s="40"/>
      <c r="E56" s="96" t="s">
        <v>12</v>
      </c>
      <c r="F56" s="95" t="s">
        <v>1947</v>
      </c>
      <c r="G56" s="813"/>
      <c r="H56" s="813"/>
    </row>
    <row r="57" spans="1:8" s="39" customFormat="1" ht="54">
      <c r="A57" s="806" t="s">
        <v>4349</v>
      </c>
      <c r="B57" s="106"/>
      <c r="C57" s="242"/>
      <c r="D57" s="40"/>
      <c r="E57" s="843" t="s">
        <v>12</v>
      </c>
      <c r="F57" s="95" t="s">
        <v>1948</v>
      </c>
      <c r="G57" s="813"/>
      <c r="H57" s="813"/>
    </row>
    <row r="58" spans="1:8" s="39" customFormat="1" ht="27">
      <c r="A58" s="806" t="s">
        <v>4350</v>
      </c>
      <c r="B58" s="106"/>
      <c r="C58" s="242"/>
      <c r="D58" s="40"/>
      <c r="E58" s="843" t="s">
        <v>12</v>
      </c>
      <c r="F58" s="95" t="s">
        <v>1949</v>
      </c>
      <c r="G58" s="813"/>
      <c r="H58" s="813"/>
    </row>
    <row r="59" spans="1:8" s="39" customFormat="1" ht="40.5">
      <c r="A59" s="806" t="s">
        <v>4351</v>
      </c>
      <c r="B59" s="106"/>
      <c r="C59" s="242"/>
      <c r="D59" s="40"/>
      <c r="E59" s="843" t="s">
        <v>12</v>
      </c>
      <c r="F59" s="95" t="s">
        <v>1950</v>
      </c>
      <c r="G59" s="813"/>
      <c r="H59" s="813"/>
    </row>
    <row r="60" spans="1:8" s="39" customFormat="1" ht="40.5">
      <c r="A60" s="806" t="s">
        <v>4352</v>
      </c>
      <c r="B60" s="106"/>
      <c r="C60" s="242"/>
      <c r="D60" s="40"/>
      <c r="E60" s="843" t="s">
        <v>12</v>
      </c>
      <c r="F60" s="95" t="s">
        <v>1951</v>
      </c>
      <c r="G60" s="813"/>
      <c r="H60" s="813"/>
    </row>
    <row r="61" spans="1:8" s="39" customFormat="1" ht="27">
      <c r="A61" s="806" t="s">
        <v>4353</v>
      </c>
      <c r="B61" s="106"/>
      <c r="C61" s="242"/>
      <c r="D61" s="40"/>
      <c r="E61" s="96" t="s">
        <v>12</v>
      </c>
      <c r="F61" s="95" t="s">
        <v>1952</v>
      </c>
      <c r="G61" s="813"/>
      <c r="H61" s="813"/>
    </row>
    <row r="62" spans="1:8" s="39" customFormat="1" ht="27">
      <c r="A62" s="806" t="s">
        <v>4354</v>
      </c>
      <c r="B62" s="106"/>
      <c r="C62" s="242"/>
      <c r="D62" s="40"/>
      <c r="E62" s="96" t="s">
        <v>12</v>
      </c>
      <c r="F62" s="95" t="s">
        <v>1953</v>
      </c>
      <c r="G62" s="813"/>
      <c r="H62" s="813"/>
    </row>
    <row r="63" spans="1:8" s="39" customFormat="1" ht="40.5">
      <c r="A63" s="806" t="s">
        <v>4355</v>
      </c>
      <c r="B63" s="106"/>
      <c r="C63" s="242"/>
      <c r="D63" s="40"/>
      <c r="E63" s="96" t="s">
        <v>12</v>
      </c>
      <c r="F63" s="95" t="s">
        <v>1954</v>
      </c>
      <c r="G63" s="810"/>
      <c r="H63" s="810"/>
    </row>
    <row r="64" spans="1:8" s="39" customFormat="1" ht="27">
      <c r="A64" s="806" t="s">
        <v>4356</v>
      </c>
      <c r="B64" s="106"/>
      <c r="C64" s="242"/>
      <c r="D64" s="40"/>
      <c r="E64" s="96" t="s">
        <v>12</v>
      </c>
      <c r="F64" s="95" t="s">
        <v>1955</v>
      </c>
      <c r="G64" s="813"/>
      <c r="H64" s="813"/>
    </row>
    <row r="65" spans="1:8" s="39" customFormat="1" ht="27">
      <c r="A65" s="806" t="s">
        <v>4357</v>
      </c>
      <c r="B65" s="106"/>
      <c r="C65" s="242"/>
      <c r="D65" s="41"/>
      <c r="E65" s="154" t="s">
        <v>12</v>
      </c>
      <c r="F65" s="97" t="s">
        <v>1956</v>
      </c>
      <c r="G65" s="821"/>
      <c r="H65" s="821"/>
    </row>
    <row r="66" spans="1:8" s="39" customFormat="1" ht="40.5">
      <c r="A66" s="806" t="s">
        <v>4358</v>
      </c>
      <c r="B66" s="106"/>
      <c r="C66" s="242"/>
      <c r="D66" s="40"/>
      <c r="E66" s="96" t="s">
        <v>17</v>
      </c>
      <c r="F66" s="95" t="s">
        <v>1957</v>
      </c>
      <c r="G66" s="813"/>
      <c r="H66" s="813"/>
    </row>
    <row r="67" spans="1:8" s="39" customFormat="1" ht="27">
      <c r="A67" s="806" t="s">
        <v>4359</v>
      </c>
      <c r="B67" s="106"/>
      <c r="C67" s="242"/>
      <c r="D67" s="116"/>
      <c r="E67" s="163" t="s">
        <v>17</v>
      </c>
      <c r="F67" s="164" t="s">
        <v>1958</v>
      </c>
      <c r="G67" s="844"/>
      <c r="H67" s="844"/>
    </row>
    <row r="68" spans="1:8" ht="67.5">
      <c r="A68" s="806" t="s">
        <v>4360</v>
      </c>
      <c r="B68" s="90"/>
      <c r="C68" s="90"/>
      <c r="D68" s="86" t="s">
        <v>860</v>
      </c>
      <c r="E68" s="845" t="s">
        <v>12</v>
      </c>
      <c r="F68" s="846" t="s">
        <v>1959</v>
      </c>
      <c r="G68" s="847"/>
      <c r="H68" s="847"/>
    </row>
    <row r="69" spans="1:8" ht="67.5">
      <c r="A69" s="806" t="s">
        <v>4361</v>
      </c>
      <c r="B69" s="90"/>
      <c r="C69" s="90"/>
      <c r="D69" s="165" t="s">
        <v>1960</v>
      </c>
      <c r="E69" s="155" t="s">
        <v>12</v>
      </c>
      <c r="F69" s="815" t="s">
        <v>1961</v>
      </c>
      <c r="G69" s="816"/>
      <c r="H69" s="816"/>
    </row>
    <row r="70" spans="1:8" ht="27">
      <c r="A70" s="806" t="s">
        <v>4362</v>
      </c>
      <c r="B70" s="90"/>
      <c r="C70" s="90"/>
      <c r="D70" s="165" t="s">
        <v>1221</v>
      </c>
      <c r="E70" s="155" t="s">
        <v>12</v>
      </c>
      <c r="F70" s="815" t="s">
        <v>1962</v>
      </c>
      <c r="G70" s="816"/>
      <c r="H70" s="816"/>
    </row>
    <row r="71" spans="1:8" s="39" customFormat="1" ht="40.5">
      <c r="A71" s="806" t="s">
        <v>4363</v>
      </c>
      <c r="B71" s="106"/>
      <c r="C71" s="106"/>
      <c r="D71" s="69" t="s">
        <v>1963</v>
      </c>
      <c r="E71" s="159" t="s">
        <v>12</v>
      </c>
      <c r="F71" s="104" t="s">
        <v>1964</v>
      </c>
      <c r="G71" s="819"/>
      <c r="H71" s="819"/>
    </row>
    <row r="72" spans="1:8" s="39" customFormat="1" ht="27">
      <c r="A72" s="806" t="s">
        <v>4364</v>
      </c>
      <c r="B72" s="106"/>
      <c r="C72" s="242"/>
      <c r="D72" s="40"/>
      <c r="E72" s="96" t="s">
        <v>12</v>
      </c>
      <c r="F72" s="95" t="s">
        <v>1965</v>
      </c>
      <c r="G72" s="813"/>
      <c r="H72" s="813"/>
    </row>
    <row r="73" spans="1:8" s="39" customFormat="1" ht="27">
      <c r="A73" s="806" t="s">
        <v>4365</v>
      </c>
      <c r="B73" s="106"/>
      <c r="C73" s="242"/>
      <c r="D73" s="41"/>
      <c r="E73" s="154" t="s">
        <v>12</v>
      </c>
      <c r="F73" s="97" t="s">
        <v>1966</v>
      </c>
      <c r="G73" s="821"/>
      <c r="H73" s="821"/>
    </row>
    <row r="74" spans="1:8" ht="54">
      <c r="A74" s="806" t="s">
        <v>4366</v>
      </c>
      <c r="B74" s="90"/>
      <c r="C74" s="90"/>
      <c r="D74" s="165" t="s">
        <v>1967</v>
      </c>
      <c r="E74" s="155" t="s">
        <v>12</v>
      </c>
      <c r="F74" s="815" t="s">
        <v>1968</v>
      </c>
      <c r="G74" s="816"/>
      <c r="H74" s="816"/>
    </row>
    <row r="75" spans="1:8" ht="27">
      <c r="A75" s="806" t="s">
        <v>4367</v>
      </c>
      <c r="B75" s="90"/>
      <c r="C75" s="90"/>
      <c r="D75" s="113" t="s">
        <v>1969</v>
      </c>
      <c r="E75" s="159" t="s">
        <v>12</v>
      </c>
      <c r="F75" s="160" t="s">
        <v>1970</v>
      </c>
      <c r="G75" s="825"/>
      <c r="H75" s="825"/>
    </row>
    <row r="76" spans="1:8" ht="27">
      <c r="A76" s="806" t="s">
        <v>4368</v>
      </c>
      <c r="B76" s="90"/>
      <c r="C76" s="90"/>
      <c r="D76" s="90"/>
      <c r="E76" s="96" t="s">
        <v>12</v>
      </c>
      <c r="F76" s="92" t="s">
        <v>1971</v>
      </c>
      <c r="G76" s="808"/>
      <c r="H76" s="808"/>
    </row>
    <row r="77" spans="1:8" ht="27">
      <c r="A77" s="806" t="s">
        <v>4369</v>
      </c>
      <c r="B77" s="90"/>
      <c r="C77" s="90"/>
      <c r="D77" s="114"/>
      <c r="E77" s="154" t="s">
        <v>12</v>
      </c>
      <c r="F77" s="123" t="s">
        <v>1972</v>
      </c>
      <c r="G77" s="848"/>
      <c r="H77" s="848"/>
    </row>
    <row r="78" spans="1:8" ht="40.5">
      <c r="A78" s="806" t="s">
        <v>4370</v>
      </c>
      <c r="B78" s="90"/>
      <c r="C78" s="90"/>
      <c r="D78" s="113" t="s">
        <v>1973</v>
      </c>
      <c r="E78" s="159" t="s">
        <v>12</v>
      </c>
      <c r="F78" s="160" t="s">
        <v>1974</v>
      </c>
      <c r="G78" s="825"/>
      <c r="H78" s="825"/>
    </row>
    <row r="79" spans="1:8" ht="40.5">
      <c r="A79" s="806" t="s">
        <v>4371</v>
      </c>
      <c r="B79" s="90"/>
      <c r="C79" s="90"/>
      <c r="D79" s="113" t="s">
        <v>485</v>
      </c>
      <c r="E79" s="159" t="s">
        <v>12</v>
      </c>
      <c r="F79" s="160" t="s">
        <v>1975</v>
      </c>
      <c r="G79" s="825"/>
      <c r="H79" s="825"/>
    </row>
    <row r="80" spans="1:8" ht="27">
      <c r="A80" s="806" t="s">
        <v>4372</v>
      </c>
      <c r="B80" s="90"/>
      <c r="C80" s="90"/>
      <c r="D80" s="90"/>
      <c r="E80" s="96" t="s">
        <v>12</v>
      </c>
      <c r="F80" s="92" t="s">
        <v>1976</v>
      </c>
      <c r="G80" s="808"/>
      <c r="H80" s="808"/>
    </row>
    <row r="81" spans="1:8" s="6" customFormat="1" ht="40.5">
      <c r="A81" s="806" t="s">
        <v>4373</v>
      </c>
      <c r="B81" s="630"/>
      <c r="C81" s="630"/>
      <c r="D81" s="630"/>
      <c r="E81" s="849" t="s">
        <v>12</v>
      </c>
      <c r="F81" s="94" t="s">
        <v>1977</v>
      </c>
      <c r="G81" s="850"/>
      <c r="H81" s="850"/>
    </row>
    <row r="82" spans="1:8" s="6" customFormat="1" ht="40.5">
      <c r="A82" s="806" t="s">
        <v>4374</v>
      </c>
      <c r="B82" s="630"/>
      <c r="C82" s="630"/>
      <c r="D82" s="630"/>
      <c r="E82" s="849" t="s">
        <v>12</v>
      </c>
      <c r="F82" s="94" t="s">
        <v>1978</v>
      </c>
      <c r="G82" s="850"/>
      <c r="H82" s="850"/>
    </row>
    <row r="83" spans="1:8" s="6" customFormat="1" ht="40.5">
      <c r="A83" s="806" t="s">
        <v>4375</v>
      </c>
      <c r="B83" s="630"/>
      <c r="C83" s="630"/>
      <c r="D83" s="630"/>
      <c r="E83" s="849" t="s">
        <v>12</v>
      </c>
      <c r="F83" s="94" t="s">
        <v>1979</v>
      </c>
      <c r="G83" s="850"/>
      <c r="H83" s="850"/>
    </row>
    <row r="84" spans="1:8" s="6" customFormat="1" ht="40.5">
      <c r="A84" s="806" t="s">
        <v>4376</v>
      </c>
      <c r="B84" s="630"/>
      <c r="C84" s="630"/>
      <c r="D84" s="630"/>
      <c r="E84" s="849" t="s">
        <v>12</v>
      </c>
      <c r="F84" s="94" t="s">
        <v>1980</v>
      </c>
      <c r="G84" s="850"/>
      <c r="H84" s="850"/>
    </row>
    <row r="85" spans="1:8" s="6" customFormat="1" ht="40.5">
      <c r="A85" s="806" t="s">
        <v>4377</v>
      </c>
      <c r="B85" s="630"/>
      <c r="C85" s="630"/>
      <c r="D85" s="630"/>
      <c r="E85" s="849" t="s">
        <v>12</v>
      </c>
      <c r="F85" s="94" t="s">
        <v>1981</v>
      </c>
      <c r="G85" s="850"/>
      <c r="H85" s="850"/>
    </row>
    <row r="86" spans="1:8" s="6" customFormat="1" ht="27.75" thickBot="1">
      <c r="A86" s="1347" t="s">
        <v>4378</v>
      </c>
      <c r="B86" s="128"/>
      <c r="C86" s="128"/>
      <c r="D86" s="128"/>
      <c r="E86" s="129" t="s">
        <v>12</v>
      </c>
      <c r="F86" s="637" t="s">
        <v>1982</v>
      </c>
      <c r="G86" s="851"/>
      <c r="H86" s="851"/>
    </row>
    <row r="87" spans="1:8" s="6" customFormat="1">
      <c r="A87" s="132"/>
      <c r="F87" s="10"/>
    </row>
    <row r="88" spans="1:8" s="6" customFormat="1">
      <c r="A88" s="132"/>
      <c r="F88" s="10"/>
    </row>
    <row r="89" spans="1:8" s="6" customFormat="1">
      <c r="A89" s="132"/>
      <c r="F89" s="10"/>
    </row>
    <row r="90" spans="1:8" s="6" customFormat="1">
      <c r="A90" s="132"/>
      <c r="F90" s="10"/>
    </row>
    <row r="91" spans="1:8" s="6" customFormat="1">
      <c r="A91" s="132"/>
      <c r="F91" s="10"/>
    </row>
    <row r="92" spans="1:8" s="6" customFormat="1">
      <c r="A92" s="132"/>
      <c r="F92" s="10"/>
    </row>
    <row r="93" spans="1:8" s="6" customFormat="1">
      <c r="A93" s="132"/>
      <c r="F93" s="10"/>
    </row>
    <row r="94" spans="1:8" s="6" customFormat="1">
      <c r="A94" s="132"/>
      <c r="F94" s="10"/>
    </row>
    <row r="95" spans="1:8" s="6" customFormat="1">
      <c r="A95" s="132"/>
      <c r="F95" s="10"/>
    </row>
    <row r="96" spans="1:8" s="6" customFormat="1">
      <c r="A96" s="132"/>
      <c r="F96" s="10"/>
    </row>
    <row r="97" spans="1:6" s="6" customFormat="1">
      <c r="A97" s="132"/>
      <c r="F97" s="10"/>
    </row>
    <row r="98" spans="1:6" s="6" customFormat="1">
      <c r="A98" s="132"/>
      <c r="F98" s="10"/>
    </row>
    <row r="99" spans="1:6" s="6" customFormat="1">
      <c r="A99" s="132"/>
      <c r="F99" s="10"/>
    </row>
    <row r="100" spans="1:6" s="6" customFormat="1">
      <c r="A100" s="132"/>
      <c r="F100" s="10"/>
    </row>
    <row r="101" spans="1:6" s="6" customFormat="1">
      <c r="A101" s="132"/>
      <c r="F101" s="10"/>
    </row>
    <row r="102" spans="1:6" s="6" customFormat="1">
      <c r="A102" s="132"/>
      <c r="F102" s="10"/>
    </row>
    <row r="103" spans="1:6" s="6" customFormat="1">
      <c r="A103" s="132"/>
      <c r="F103" s="10"/>
    </row>
    <row r="104" spans="1:6" s="6" customFormat="1">
      <c r="A104" s="132"/>
      <c r="F104" s="10"/>
    </row>
    <row r="105" spans="1:6" s="6" customFormat="1">
      <c r="A105" s="132"/>
      <c r="F105" s="10"/>
    </row>
    <row r="106" spans="1:6" s="6" customFormat="1" ht="12">
      <c r="A106" s="132"/>
    </row>
    <row r="107" spans="1:6" s="6" customFormat="1" ht="12">
      <c r="A107" s="132"/>
    </row>
    <row r="108" spans="1:6" s="6" customFormat="1" ht="12">
      <c r="A108" s="132"/>
    </row>
    <row r="109" spans="1:6" s="6" customFormat="1" ht="12">
      <c r="A109" s="132"/>
    </row>
    <row r="110" spans="1:6" s="6" customFormat="1" ht="12">
      <c r="A110" s="132"/>
    </row>
    <row r="111" spans="1:6" s="6" customFormat="1" ht="12">
      <c r="A111" s="132"/>
    </row>
    <row r="112" spans="1:6"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row r="793" spans="1:1" s="6" customFormat="1" ht="12">
      <c r="A793" s="132"/>
    </row>
    <row r="794" spans="1:1" s="6" customFormat="1" ht="12">
      <c r="A794" s="132"/>
    </row>
    <row r="795" spans="1:1" s="6" customFormat="1" ht="12">
      <c r="A795" s="132"/>
    </row>
    <row r="796" spans="1:1" s="6" customFormat="1" ht="12">
      <c r="A796" s="132"/>
    </row>
    <row r="797" spans="1:1" s="6" customFormat="1" ht="12">
      <c r="A797" s="132"/>
    </row>
    <row r="798" spans="1:1" s="6" customFormat="1" ht="12">
      <c r="A798" s="132"/>
    </row>
    <row r="799" spans="1:1" s="6" customFormat="1" ht="12">
      <c r="A799" s="132"/>
    </row>
    <row r="800" spans="1:1" s="6" customFormat="1" ht="12">
      <c r="A800" s="132"/>
    </row>
    <row r="801" spans="1:1" s="6" customFormat="1" ht="12">
      <c r="A801" s="132"/>
    </row>
    <row r="802" spans="1:1" s="6" customFormat="1" ht="12">
      <c r="A802" s="132"/>
    </row>
  </sheetData>
  <mergeCells count="2">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H5:H86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44"/>
  <sheetViews>
    <sheetView view="pageLayout" zoomScaleNormal="75" zoomScaleSheetLayoutView="100" workbookViewId="0">
      <selection activeCell="H5" sqref="H5:H67"/>
    </sheetView>
  </sheetViews>
  <sheetFormatPr defaultRowHeight="13.5"/>
  <cols>
    <col min="1" max="1" width="14.375" style="133" customWidth="1"/>
    <col min="2" max="4" width="14.375" style="10" customWidth="1"/>
    <col min="5" max="5" width="1.5" style="10" customWidth="1"/>
    <col min="6" max="6" width="53.625" style="10" customWidth="1"/>
    <col min="7" max="7" width="24.375" style="10" customWidth="1"/>
    <col min="8" max="8" width="8.125" style="10" bestFit="1" customWidth="1"/>
    <col min="9" max="256" width="9" style="10"/>
    <col min="257" max="260" width="14.375" style="10" customWidth="1"/>
    <col min="261" max="261" width="1.5" style="10" customWidth="1"/>
    <col min="262" max="262" width="53.625" style="10" customWidth="1"/>
    <col min="263" max="263" width="24.375" style="10" customWidth="1"/>
    <col min="264" max="512" width="9" style="10"/>
    <col min="513" max="516" width="14.375" style="10" customWidth="1"/>
    <col min="517" max="517" width="1.5" style="10" customWidth="1"/>
    <col min="518" max="518" width="53.625" style="10" customWidth="1"/>
    <col min="519" max="519" width="24.375" style="10" customWidth="1"/>
    <col min="520" max="768" width="9" style="10"/>
    <col min="769" max="772" width="14.375" style="10" customWidth="1"/>
    <col min="773" max="773" width="1.5" style="10" customWidth="1"/>
    <col min="774" max="774" width="53.625" style="10" customWidth="1"/>
    <col min="775" max="775" width="24.375" style="10" customWidth="1"/>
    <col min="776" max="1024" width="9" style="10"/>
    <col min="1025" max="1028" width="14.375" style="10" customWidth="1"/>
    <col min="1029" max="1029" width="1.5" style="10" customWidth="1"/>
    <col min="1030" max="1030" width="53.625" style="10" customWidth="1"/>
    <col min="1031" max="1031" width="24.375" style="10" customWidth="1"/>
    <col min="1032" max="1280" width="9" style="10"/>
    <col min="1281" max="1284" width="14.375" style="10" customWidth="1"/>
    <col min="1285" max="1285" width="1.5" style="10" customWidth="1"/>
    <col min="1286" max="1286" width="53.625" style="10" customWidth="1"/>
    <col min="1287" max="1287" width="24.375" style="10" customWidth="1"/>
    <col min="1288" max="1536" width="9" style="10"/>
    <col min="1537" max="1540" width="14.375" style="10" customWidth="1"/>
    <col min="1541" max="1541" width="1.5" style="10" customWidth="1"/>
    <col min="1542" max="1542" width="53.625" style="10" customWidth="1"/>
    <col min="1543" max="1543" width="24.375" style="10" customWidth="1"/>
    <col min="1544" max="1792" width="9" style="10"/>
    <col min="1793" max="1796" width="14.375" style="10" customWidth="1"/>
    <col min="1797" max="1797" width="1.5" style="10" customWidth="1"/>
    <col min="1798" max="1798" width="53.625" style="10" customWidth="1"/>
    <col min="1799" max="1799" width="24.375" style="10" customWidth="1"/>
    <col min="1800" max="2048" width="9" style="10"/>
    <col min="2049" max="2052" width="14.375" style="10" customWidth="1"/>
    <col min="2053" max="2053" width="1.5" style="10" customWidth="1"/>
    <col min="2054" max="2054" width="53.625" style="10" customWidth="1"/>
    <col min="2055" max="2055" width="24.375" style="10" customWidth="1"/>
    <col min="2056" max="2304" width="9" style="10"/>
    <col min="2305" max="2308" width="14.375" style="10" customWidth="1"/>
    <col min="2309" max="2309" width="1.5" style="10" customWidth="1"/>
    <col min="2310" max="2310" width="53.625" style="10" customWidth="1"/>
    <col min="2311" max="2311" width="24.375" style="10" customWidth="1"/>
    <col min="2312" max="2560" width="9" style="10"/>
    <col min="2561" max="2564" width="14.375" style="10" customWidth="1"/>
    <col min="2565" max="2565" width="1.5" style="10" customWidth="1"/>
    <col min="2566" max="2566" width="53.625" style="10" customWidth="1"/>
    <col min="2567" max="2567" width="24.375" style="10" customWidth="1"/>
    <col min="2568" max="2816" width="9" style="10"/>
    <col min="2817" max="2820" width="14.375" style="10" customWidth="1"/>
    <col min="2821" max="2821" width="1.5" style="10" customWidth="1"/>
    <col min="2822" max="2822" width="53.625" style="10" customWidth="1"/>
    <col min="2823" max="2823" width="24.375" style="10" customWidth="1"/>
    <col min="2824" max="3072" width="9" style="10"/>
    <col min="3073" max="3076" width="14.375" style="10" customWidth="1"/>
    <col min="3077" max="3077" width="1.5" style="10" customWidth="1"/>
    <col min="3078" max="3078" width="53.625" style="10" customWidth="1"/>
    <col min="3079" max="3079" width="24.375" style="10" customWidth="1"/>
    <col min="3080" max="3328" width="9" style="10"/>
    <col min="3329" max="3332" width="14.375" style="10" customWidth="1"/>
    <col min="3333" max="3333" width="1.5" style="10" customWidth="1"/>
    <col min="3334" max="3334" width="53.625" style="10" customWidth="1"/>
    <col min="3335" max="3335" width="24.375" style="10" customWidth="1"/>
    <col min="3336" max="3584" width="9" style="10"/>
    <col min="3585" max="3588" width="14.375" style="10" customWidth="1"/>
    <col min="3589" max="3589" width="1.5" style="10" customWidth="1"/>
    <col min="3590" max="3590" width="53.625" style="10" customWidth="1"/>
    <col min="3591" max="3591" width="24.375" style="10" customWidth="1"/>
    <col min="3592" max="3840" width="9" style="10"/>
    <col min="3841" max="3844" width="14.375" style="10" customWidth="1"/>
    <col min="3845" max="3845" width="1.5" style="10" customWidth="1"/>
    <col min="3846" max="3846" width="53.625" style="10" customWidth="1"/>
    <col min="3847" max="3847" width="24.375" style="10" customWidth="1"/>
    <col min="3848" max="4096" width="9" style="10"/>
    <col min="4097" max="4100" width="14.375" style="10" customWidth="1"/>
    <col min="4101" max="4101" width="1.5" style="10" customWidth="1"/>
    <col min="4102" max="4102" width="53.625" style="10" customWidth="1"/>
    <col min="4103" max="4103" width="24.375" style="10" customWidth="1"/>
    <col min="4104" max="4352" width="9" style="10"/>
    <col min="4353" max="4356" width="14.375" style="10" customWidth="1"/>
    <col min="4357" max="4357" width="1.5" style="10" customWidth="1"/>
    <col min="4358" max="4358" width="53.625" style="10" customWidth="1"/>
    <col min="4359" max="4359" width="24.375" style="10" customWidth="1"/>
    <col min="4360" max="4608" width="9" style="10"/>
    <col min="4609" max="4612" width="14.375" style="10" customWidth="1"/>
    <col min="4613" max="4613" width="1.5" style="10" customWidth="1"/>
    <col min="4614" max="4614" width="53.625" style="10" customWidth="1"/>
    <col min="4615" max="4615" width="24.375" style="10" customWidth="1"/>
    <col min="4616" max="4864" width="9" style="10"/>
    <col min="4865" max="4868" width="14.375" style="10" customWidth="1"/>
    <col min="4869" max="4869" width="1.5" style="10" customWidth="1"/>
    <col min="4870" max="4870" width="53.625" style="10" customWidth="1"/>
    <col min="4871" max="4871" width="24.375" style="10" customWidth="1"/>
    <col min="4872" max="5120" width="9" style="10"/>
    <col min="5121" max="5124" width="14.375" style="10" customWidth="1"/>
    <col min="5125" max="5125" width="1.5" style="10" customWidth="1"/>
    <col min="5126" max="5126" width="53.625" style="10" customWidth="1"/>
    <col min="5127" max="5127" width="24.375" style="10" customWidth="1"/>
    <col min="5128" max="5376" width="9" style="10"/>
    <col min="5377" max="5380" width="14.375" style="10" customWidth="1"/>
    <col min="5381" max="5381" width="1.5" style="10" customWidth="1"/>
    <col min="5382" max="5382" width="53.625" style="10" customWidth="1"/>
    <col min="5383" max="5383" width="24.375" style="10" customWidth="1"/>
    <col min="5384" max="5632" width="9" style="10"/>
    <col min="5633" max="5636" width="14.375" style="10" customWidth="1"/>
    <col min="5637" max="5637" width="1.5" style="10" customWidth="1"/>
    <col min="5638" max="5638" width="53.625" style="10" customWidth="1"/>
    <col min="5639" max="5639" width="24.375" style="10" customWidth="1"/>
    <col min="5640" max="5888" width="9" style="10"/>
    <col min="5889" max="5892" width="14.375" style="10" customWidth="1"/>
    <col min="5893" max="5893" width="1.5" style="10" customWidth="1"/>
    <col min="5894" max="5894" width="53.625" style="10" customWidth="1"/>
    <col min="5895" max="5895" width="24.375" style="10" customWidth="1"/>
    <col min="5896" max="6144" width="9" style="10"/>
    <col min="6145" max="6148" width="14.375" style="10" customWidth="1"/>
    <col min="6149" max="6149" width="1.5" style="10" customWidth="1"/>
    <col min="6150" max="6150" width="53.625" style="10" customWidth="1"/>
    <col min="6151" max="6151" width="24.375" style="10" customWidth="1"/>
    <col min="6152" max="6400" width="9" style="10"/>
    <col min="6401" max="6404" width="14.375" style="10" customWidth="1"/>
    <col min="6405" max="6405" width="1.5" style="10" customWidth="1"/>
    <col min="6406" max="6406" width="53.625" style="10" customWidth="1"/>
    <col min="6407" max="6407" width="24.375" style="10" customWidth="1"/>
    <col min="6408" max="6656" width="9" style="10"/>
    <col min="6657" max="6660" width="14.375" style="10" customWidth="1"/>
    <col min="6661" max="6661" width="1.5" style="10" customWidth="1"/>
    <col min="6662" max="6662" width="53.625" style="10" customWidth="1"/>
    <col min="6663" max="6663" width="24.375" style="10" customWidth="1"/>
    <col min="6664" max="6912" width="9" style="10"/>
    <col min="6913" max="6916" width="14.375" style="10" customWidth="1"/>
    <col min="6917" max="6917" width="1.5" style="10" customWidth="1"/>
    <col min="6918" max="6918" width="53.625" style="10" customWidth="1"/>
    <col min="6919" max="6919" width="24.375" style="10" customWidth="1"/>
    <col min="6920" max="7168" width="9" style="10"/>
    <col min="7169" max="7172" width="14.375" style="10" customWidth="1"/>
    <col min="7173" max="7173" width="1.5" style="10" customWidth="1"/>
    <col min="7174" max="7174" width="53.625" style="10" customWidth="1"/>
    <col min="7175" max="7175" width="24.375" style="10" customWidth="1"/>
    <col min="7176" max="7424" width="9" style="10"/>
    <col min="7425" max="7428" width="14.375" style="10" customWidth="1"/>
    <col min="7429" max="7429" width="1.5" style="10" customWidth="1"/>
    <col min="7430" max="7430" width="53.625" style="10" customWidth="1"/>
    <col min="7431" max="7431" width="24.375" style="10" customWidth="1"/>
    <col min="7432" max="7680" width="9" style="10"/>
    <col min="7681" max="7684" width="14.375" style="10" customWidth="1"/>
    <col min="7685" max="7685" width="1.5" style="10" customWidth="1"/>
    <col min="7686" max="7686" width="53.625" style="10" customWidth="1"/>
    <col min="7687" max="7687" width="24.375" style="10" customWidth="1"/>
    <col min="7688" max="7936" width="9" style="10"/>
    <col min="7937" max="7940" width="14.375" style="10" customWidth="1"/>
    <col min="7941" max="7941" width="1.5" style="10" customWidth="1"/>
    <col min="7942" max="7942" width="53.625" style="10" customWidth="1"/>
    <col min="7943" max="7943" width="24.375" style="10" customWidth="1"/>
    <col min="7944" max="8192" width="9" style="10"/>
    <col min="8193" max="8196" width="14.375" style="10" customWidth="1"/>
    <col min="8197" max="8197" width="1.5" style="10" customWidth="1"/>
    <col min="8198" max="8198" width="53.625" style="10" customWidth="1"/>
    <col min="8199" max="8199" width="24.375" style="10" customWidth="1"/>
    <col min="8200" max="8448" width="9" style="10"/>
    <col min="8449" max="8452" width="14.375" style="10" customWidth="1"/>
    <col min="8453" max="8453" width="1.5" style="10" customWidth="1"/>
    <col min="8454" max="8454" width="53.625" style="10" customWidth="1"/>
    <col min="8455" max="8455" width="24.375" style="10" customWidth="1"/>
    <col min="8456" max="8704" width="9" style="10"/>
    <col min="8705" max="8708" width="14.375" style="10" customWidth="1"/>
    <col min="8709" max="8709" width="1.5" style="10" customWidth="1"/>
    <col min="8710" max="8710" width="53.625" style="10" customWidth="1"/>
    <col min="8711" max="8711" width="24.375" style="10" customWidth="1"/>
    <col min="8712" max="8960" width="9" style="10"/>
    <col min="8961" max="8964" width="14.375" style="10" customWidth="1"/>
    <col min="8965" max="8965" width="1.5" style="10" customWidth="1"/>
    <col min="8966" max="8966" width="53.625" style="10" customWidth="1"/>
    <col min="8967" max="8967" width="24.375" style="10" customWidth="1"/>
    <col min="8968" max="9216" width="9" style="10"/>
    <col min="9217" max="9220" width="14.375" style="10" customWidth="1"/>
    <col min="9221" max="9221" width="1.5" style="10" customWidth="1"/>
    <col min="9222" max="9222" width="53.625" style="10" customWidth="1"/>
    <col min="9223" max="9223" width="24.375" style="10" customWidth="1"/>
    <col min="9224" max="9472" width="9" style="10"/>
    <col min="9473" max="9476" width="14.375" style="10" customWidth="1"/>
    <col min="9477" max="9477" width="1.5" style="10" customWidth="1"/>
    <col min="9478" max="9478" width="53.625" style="10" customWidth="1"/>
    <col min="9479" max="9479" width="24.375" style="10" customWidth="1"/>
    <col min="9480" max="9728" width="9" style="10"/>
    <col min="9729" max="9732" width="14.375" style="10" customWidth="1"/>
    <col min="9733" max="9733" width="1.5" style="10" customWidth="1"/>
    <col min="9734" max="9734" width="53.625" style="10" customWidth="1"/>
    <col min="9735" max="9735" width="24.375" style="10" customWidth="1"/>
    <col min="9736" max="9984" width="9" style="10"/>
    <col min="9985" max="9988" width="14.375" style="10" customWidth="1"/>
    <col min="9989" max="9989" width="1.5" style="10" customWidth="1"/>
    <col min="9990" max="9990" width="53.625" style="10" customWidth="1"/>
    <col min="9991" max="9991" width="24.375" style="10" customWidth="1"/>
    <col min="9992" max="10240" width="9" style="10"/>
    <col min="10241" max="10244" width="14.375" style="10" customWidth="1"/>
    <col min="10245" max="10245" width="1.5" style="10" customWidth="1"/>
    <col min="10246" max="10246" width="53.625" style="10" customWidth="1"/>
    <col min="10247" max="10247" width="24.375" style="10" customWidth="1"/>
    <col min="10248" max="10496" width="9" style="10"/>
    <col min="10497" max="10500" width="14.375" style="10" customWidth="1"/>
    <col min="10501" max="10501" width="1.5" style="10" customWidth="1"/>
    <col min="10502" max="10502" width="53.625" style="10" customWidth="1"/>
    <col min="10503" max="10503" width="24.375" style="10" customWidth="1"/>
    <col min="10504" max="10752" width="9" style="10"/>
    <col min="10753" max="10756" width="14.375" style="10" customWidth="1"/>
    <col min="10757" max="10757" width="1.5" style="10" customWidth="1"/>
    <col min="10758" max="10758" width="53.625" style="10" customWidth="1"/>
    <col min="10759" max="10759" width="24.375" style="10" customWidth="1"/>
    <col min="10760" max="11008" width="9" style="10"/>
    <col min="11009" max="11012" width="14.375" style="10" customWidth="1"/>
    <col min="11013" max="11013" width="1.5" style="10" customWidth="1"/>
    <col min="11014" max="11014" width="53.625" style="10" customWidth="1"/>
    <col min="11015" max="11015" width="24.375" style="10" customWidth="1"/>
    <col min="11016" max="11264" width="9" style="10"/>
    <col min="11265" max="11268" width="14.375" style="10" customWidth="1"/>
    <col min="11269" max="11269" width="1.5" style="10" customWidth="1"/>
    <col min="11270" max="11270" width="53.625" style="10" customWidth="1"/>
    <col min="11271" max="11271" width="24.375" style="10" customWidth="1"/>
    <col min="11272" max="11520" width="9" style="10"/>
    <col min="11521" max="11524" width="14.375" style="10" customWidth="1"/>
    <col min="11525" max="11525" width="1.5" style="10" customWidth="1"/>
    <col min="11526" max="11526" width="53.625" style="10" customWidth="1"/>
    <col min="11527" max="11527" width="24.375" style="10" customWidth="1"/>
    <col min="11528" max="11776" width="9" style="10"/>
    <col min="11777" max="11780" width="14.375" style="10" customWidth="1"/>
    <col min="11781" max="11781" width="1.5" style="10" customWidth="1"/>
    <col min="11782" max="11782" width="53.625" style="10" customWidth="1"/>
    <col min="11783" max="11783" width="24.375" style="10" customWidth="1"/>
    <col min="11784" max="12032" width="9" style="10"/>
    <col min="12033" max="12036" width="14.375" style="10" customWidth="1"/>
    <col min="12037" max="12037" width="1.5" style="10" customWidth="1"/>
    <col min="12038" max="12038" width="53.625" style="10" customWidth="1"/>
    <col min="12039" max="12039" width="24.375" style="10" customWidth="1"/>
    <col min="12040" max="12288" width="9" style="10"/>
    <col min="12289" max="12292" width="14.375" style="10" customWidth="1"/>
    <col min="12293" max="12293" width="1.5" style="10" customWidth="1"/>
    <col min="12294" max="12294" width="53.625" style="10" customWidth="1"/>
    <col min="12295" max="12295" width="24.375" style="10" customWidth="1"/>
    <col min="12296" max="12544" width="9" style="10"/>
    <col min="12545" max="12548" width="14.375" style="10" customWidth="1"/>
    <col min="12549" max="12549" width="1.5" style="10" customWidth="1"/>
    <col min="12550" max="12550" width="53.625" style="10" customWidth="1"/>
    <col min="12551" max="12551" width="24.375" style="10" customWidth="1"/>
    <col min="12552" max="12800" width="9" style="10"/>
    <col min="12801" max="12804" width="14.375" style="10" customWidth="1"/>
    <col min="12805" max="12805" width="1.5" style="10" customWidth="1"/>
    <col min="12806" max="12806" width="53.625" style="10" customWidth="1"/>
    <col min="12807" max="12807" width="24.375" style="10" customWidth="1"/>
    <col min="12808" max="13056" width="9" style="10"/>
    <col min="13057" max="13060" width="14.375" style="10" customWidth="1"/>
    <col min="13061" max="13061" width="1.5" style="10" customWidth="1"/>
    <col min="13062" max="13062" width="53.625" style="10" customWidth="1"/>
    <col min="13063" max="13063" width="24.375" style="10" customWidth="1"/>
    <col min="13064" max="13312" width="9" style="10"/>
    <col min="13313" max="13316" width="14.375" style="10" customWidth="1"/>
    <col min="13317" max="13317" width="1.5" style="10" customWidth="1"/>
    <col min="13318" max="13318" width="53.625" style="10" customWidth="1"/>
    <col min="13319" max="13319" width="24.375" style="10" customWidth="1"/>
    <col min="13320" max="13568" width="9" style="10"/>
    <col min="13569" max="13572" width="14.375" style="10" customWidth="1"/>
    <col min="13573" max="13573" width="1.5" style="10" customWidth="1"/>
    <col min="13574" max="13574" width="53.625" style="10" customWidth="1"/>
    <col min="13575" max="13575" width="24.375" style="10" customWidth="1"/>
    <col min="13576" max="13824" width="9" style="10"/>
    <col min="13825" max="13828" width="14.375" style="10" customWidth="1"/>
    <col min="13829" max="13829" width="1.5" style="10" customWidth="1"/>
    <col min="13830" max="13830" width="53.625" style="10" customWidth="1"/>
    <col min="13831" max="13831" width="24.375" style="10" customWidth="1"/>
    <col min="13832" max="14080" width="9" style="10"/>
    <col min="14081" max="14084" width="14.375" style="10" customWidth="1"/>
    <col min="14085" max="14085" width="1.5" style="10" customWidth="1"/>
    <col min="14086" max="14086" width="53.625" style="10" customWidth="1"/>
    <col min="14087" max="14087" width="24.375" style="10" customWidth="1"/>
    <col min="14088" max="14336" width="9" style="10"/>
    <col min="14337" max="14340" width="14.375" style="10" customWidth="1"/>
    <col min="14341" max="14341" width="1.5" style="10" customWidth="1"/>
    <col min="14342" max="14342" width="53.625" style="10" customWidth="1"/>
    <col min="14343" max="14343" width="24.375" style="10" customWidth="1"/>
    <col min="14344" max="14592" width="9" style="10"/>
    <col min="14593" max="14596" width="14.375" style="10" customWidth="1"/>
    <col min="14597" max="14597" width="1.5" style="10" customWidth="1"/>
    <col min="14598" max="14598" width="53.625" style="10" customWidth="1"/>
    <col min="14599" max="14599" width="24.375" style="10" customWidth="1"/>
    <col min="14600" max="14848" width="9" style="10"/>
    <col min="14849" max="14852" width="14.375" style="10" customWidth="1"/>
    <col min="14853" max="14853" width="1.5" style="10" customWidth="1"/>
    <col min="14854" max="14854" width="53.625" style="10" customWidth="1"/>
    <col min="14855" max="14855" width="24.375" style="10" customWidth="1"/>
    <col min="14856" max="15104" width="9" style="10"/>
    <col min="15105" max="15108" width="14.375" style="10" customWidth="1"/>
    <col min="15109" max="15109" width="1.5" style="10" customWidth="1"/>
    <col min="15110" max="15110" width="53.625" style="10" customWidth="1"/>
    <col min="15111" max="15111" width="24.375" style="10" customWidth="1"/>
    <col min="15112" max="15360" width="9" style="10"/>
    <col min="15361" max="15364" width="14.375" style="10" customWidth="1"/>
    <col min="15365" max="15365" width="1.5" style="10" customWidth="1"/>
    <col min="15366" max="15366" width="53.625" style="10" customWidth="1"/>
    <col min="15367" max="15367" width="24.375" style="10" customWidth="1"/>
    <col min="15368" max="15616" width="9" style="10"/>
    <col min="15617" max="15620" width="14.375" style="10" customWidth="1"/>
    <col min="15621" max="15621" width="1.5" style="10" customWidth="1"/>
    <col min="15622" max="15622" width="53.625" style="10" customWidth="1"/>
    <col min="15623" max="15623" width="24.375" style="10" customWidth="1"/>
    <col min="15624" max="15872" width="9" style="10"/>
    <col min="15873" max="15876" width="14.375" style="10" customWidth="1"/>
    <col min="15877" max="15877" width="1.5" style="10" customWidth="1"/>
    <col min="15878" max="15878" width="53.625" style="10" customWidth="1"/>
    <col min="15879" max="15879" width="24.375" style="10" customWidth="1"/>
    <col min="15880" max="16128" width="9" style="10"/>
    <col min="16129" max="16132" width="14.375" style="10" customWidth="1"/>
    <col min="16133" max="16133" width="1.5" style="10" customWidth="1"/>
    <col min="16134" max="16134" width="53.625" style="10" customWidth="1"/>
    <col min="16135" max="16135" width="24.375"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834" customFormat="1" ht="18" customHeight="1" thickBot="1">
      <c r="A2" s="7" t="s">
        <v>6</v>
      </c>
      <c r="B2" s="1423" t="s">
        <v>7</v>
      </c>
      <c r="C2" s="1423"/>
      <c r="D2" s="1423"/>
      <c r="E2" s="1423"/>
      <c r="F2" s="1423"/>
      <c r="G2" s="190"/>
      <c r="H2" s="190"/>
    </row>
    <row r="3" spans="1:12" s="834" customFormat="1" ht="18" customHeight="1" thickBot="1">
      <c r="A3" s="138" t="s">
        <v>8</v>
      </c>
      <c r="B3" s="1463" t="s">
        <v>9</v>
      </c>
      <c r="C3" s="1463"/>
      <c r="D3" s="1463"/>
      <c r="E3" s="1463"/>
      <c r="F3" s="1463"/>
      <c r="G3" s="835"/>
      <c r="H3" s="835"/>
      <c r="J3" s="836"/>
    </row>
    <row r="4" spans="1:12" s="6" customFormat="1" ht="18" customHeight="1" thickBot="1">
      <c r="A4" s="141" t="s">
        <v>1983</v>
      </c>
      <c r="B4" s="1156" t="s">
        <v>1984</v>
      </c>
      <c r="C4" s="1157"/>
      <c r="D4" s="1157"/>
      <c r="E4" s="1157"/>
      <c r="F4" s="1158"/>
      <c r="G4" s="9"/>
      <c r="H4" s="9"/>
      <c r="J4" s="8"/>
    </row>
    <row r="5" spans="1:12" ht="40.5">
      <c r="A5" s="852" t="s">
        <v>1985</v>
      </c>
      <c r="B5" s="853"/>
      <c r="C5" s="146" t="s">
        <v>916</v>
      </c>
      <c r="D5" s="146" t="s">
        <v>697</v>
      </c>
      <c r="E5" s="1201" t="s">
        <v>12</v>
      </c>
      <c r="F5" s="854" t="s">
        <v>1986</v>
      </c>
      <c r="G5" s="855"/>
      <c r="H5" s="855"/>
      <c r="J5" s="140"/>
    </row>
    <row r="6" spans="1:12" ht="27" customHeight="1">
      <c r="A6" s="150" t="s">
        <v>1987</v>
      </c>
      <c r="B6" s="94"/>
      <c r="C6" s="90"/>
      <c r="D6" s="90"/>
      <c r="E6" s="1204" t="s">
        <v>12</v>
      </c>
      <c r="F6" s="92" t="s">
        <v>1988</v>
      </c>
      <c r="G6" s="93"/>
      <c r="H6" s="93"/>
    </row>
    <row r="7" spans="1:12" ht="27" customHeight="1">
      <c r="A7" s="150" t="s">
        <v>1989</v>
      </c>
      <c r="B7" s="94"/>
      <c r="C7" s="90"/>
      <c r="D7" s="90"/>
      <c r="E7" s="1203" t="s">
        <v>12</v>
      </c>
      <c r="F7" s="92" t="s">
        <v>1990</v>
      </c>
      <c r="G7" s="93"/>
      <c r="H7" s="93"/>
    </row>
    <row r="8" spans="1:12" ht="27" customHeight="1">
      <c r="A8" s="150" t="s">
        <v>1991</v>
      </c>
      <c r="B8" s="94"/>
      <c r="C8" s="90"/>
      <c r="D8" s="90"/>
      <c r="E8" s="1203" t="s">
        <v>12</v>
      </c>
      <c r="F8" s="92" t="s">
        <v>1992</v>
      </c>
      <c r="G8" s="93"/>
      <c r="H8" s="93"/>
    </row>
    <row r="9" spans="1:12" ht="27" customHeight="1">
      <c r="A9" s="150" t="s">
        <v>1993</v>
      </c>
      <c r="B9" s="94"/>
      <c r="C9" s="90"/>
      <c r="D9" s="90"/>
      <c r="E9" s="1203" t="s">
        <v>12</v>
      </c>
      <c r="F9" s="92" t="s">
        <v>1994</v>
      </c>
      <c r="G9" s="839"/>
      <c r="H9" s="839"/>
    </row>
    <row r="10" spans="1:12" ht="27" customHeight="1">
      <c r="A10" s="150" t="s">
        <v>1995</v>
      </c>
      <c r="B10" s="94"/>
      <c r="C10" s="90"/>
      <c r="D10" s="90"/>
      <c r="E10" s="1203" t="s">
        <v>12</v>
      </c>
      <c r="F10" s="92" t="s">
        <v>1996</v>
      </c>
      <c r="G10" s="839"/>
      <c r="H10" s="839"/>
    </row>
    <row r="11" spans="1:12" ht="54">
      <c r="A11" s="150" t="s">
        <v>1997</v>
      </c>
      <c r="B11" s="94"/>
      <c r="C11" s="90"/>
      <c r="D11" s="90"/>
      <c r="E11" s="1202" t="s">
        <v>12</v>
      </c>
      <c r="F11" s="92" t="s">
        <v>1998</v>
      </c>
      <c r="G11" s="839"/>
      <c r="H11" s="839"/>
    </row>
    <row r="12" spans="1:12" ht="27" customHeight="1">
      <c r="A12" s="150" t="s">
        <v>1999</v>
      </c>
      <c r="B12" s="94"/>
      <c r="C12" s="90"/>
      <c r="D12" s="90"/>
      <c r="E12" s="1202" t="s">
        <v>12</v>
      </c>
      <c r="F12" s="92" t="s">
        <v>1907</v>
      </c>
      <c r="G12" s="93"/>
      <c r="H12" s="93"/>
    </row>
    <row r="13" spans="1:12" ht="27" customHeight="1">
      <c r="A13" s="150" t="s">
        <v>2000</v>
      </c>
      <c r="B13" s="94"/>
      <c r="C13" s="90"/>
      <c r="D13" s="90"/>
      <c r="E13" s="856" t="s">
        <v>12</v>
      </c>
      <c r="F13" s="92" t="s">
        <v>2001</v>
      </c>
      <c r="G13" s="93"/>
      <c r="H13" s="93"/>
    </row>
    <row r="14" spans="1:12" ht="27" customHeight="1">
      <c r="A14" s="150" t="s">
        <v>2002</v>
      </c>
      <c r="B14" s="94"/>
      <c r="C14" s="90"/>
      <c r="D14" s="90"/>
      <c r="E14" s="856" t="s">
        <v>12</v>
      </c>
      <c r="F14" s="92" t="s">
        <v>2003</v>
      </c>
      <c r="G14" s="93"/>
      <c r="H14" s="93"/>
    </row>
    <row r="15" spans="1:12" ht="27" customHeight="1">
      <c r="A15" s="150" t="s">
        <v>2004</v>
      </c>
      <c r="B15" s="94"/>
      <c r="C15" s="90"/>
      <c r="D15" s="90"/>
      <c r="E15" s="856" t="s">
        <v>12</v>
      </c>
      <c r="F15" s="92" t="s">
        <v>1674</v>
      </c>
      <c r="G15" s="93"/>
      <c r="H15" s="93"/>
    </row>
    <row r="16" spans="1:12" ht="27" customHeight="1">
      <c r="A16" s="150" t="s">
        <v>2005</v>
      </c>
      <c r="B16" s="94"/>
      <c r="C16" s="90"/>
      <c r="D16" s="90"/>
      <c r="E16" s="856" t="s">
        <v>12</v>
      </c>
      <c r="F16" s="92" t="s">
        <v>2006</v>
      </c>
      <c r="G16" s="93"/>
      <c r="H16" s="93"/>
    </row>
    <row r="17" spans="1:8" ht="54">
      <c r="A17" s="150" t="s">
        <v>2007</v>
      </c>
      <c r="B17" s="94"/>
      <c r="C17" s="90"/>
      <c r="D17" s="90"/>
      <c r="E17" s="856" t="s">
        <v>12</v>
      </c>
      <c r="F17" s="92" t="s">
        <v>2008</v>
      </c>
      <c r="G17" s="93"/>
      <c r="H17" s="93"/>
    </row>
    <row r="18" spans="1:8" ht="54">
      <c r="A18" s="150" t="s">
        <v>2009</v>
      </c>
      <c r="B18" s="94"/>
      <c r="C18" s="90"/>
      <c r="D18" s="90"/>
      <c r="E18" s="856" t="s">
        <v>12</v>
      </c>
      <c r="F18" s="92" t="s">
        <v>2010</v>
      </c>
      <c r="G18" s="93"/>
      <c r="H18" s="93"/>
    </row>
    <row r="19" spans="1:8" ht="27" customHeight="1">
      <c r="A19" s="150" t="s">
        <v>2011</v>
      </c>
      <c r="B19" s="94"/>
      <c r="C19" s="90"/>
      <c r="D19" s="90"/>
      <c r="E19" s="856" t="s">
        <v>12</v>
      </c>
      <c r="F19" s="92" t="s">
        <v>458</v>
      </c>
      <c r="G19" s="93"/>
      <c r="H19" s="93"/>
    </row>
    <row r="20" spans="1:8" ht="27" customHeight="1">
      <c r="A20" s="150" t="s">
        <v>2012</v>
      </c>
      <c r="B20" s="94"/>
      <c r="C20" s="90"/>
      <c r="D20" s="90"/>
      <c r="E20" s="856" t="s">
        <v>12</v>
      </c>
      <c r="F20" s="92" t="s">
        <v>2013</v>
      </c>
      <c r="G20" s="93"/>
      <c r="H20" s="93"/>
    </row>
    <row r="21" spans="1:8" ht="27" customHeight="1">
      <c r="A21" s="150" t="s">
        <v>2014</v>
      </c>
      <c r="B21" s="94"/>
      <c r="C21" s="90"/>
      <c r="D21" s="90"/>
      <c r="E21" s="856" t="s">
        <v>12</v>
      </c>
      <c r="F21" s="857" t="s">
        <v>2015</v>
      </c>
      <c r="G21" s="93"/>
      <c r="H21" s="93"/>
    </row>
    <row r="22" spans="1:8" ht="40.5">
      <c r="A22" s="150" t="s">
        <v>2016</v>
      </c>
      <c r="B22" s="94"/>
      <c r="C22" s="90"/>
      <c r="D22" s="90"/>
      <c r="E22" s="856" t="s">
        <v>12</v>
      </c>
      <c r="F22" s="857" t="s">
        <v>2017</v>
      </c>
      <c r="G22" s="93"/>
      <c r="H22" s="93"/>
    </row>
    <row r="23" spans="1:8" ht="27" customHeight="1">
      <c r="A23" s="150" t="s">
        <v>2018</v>
      </c>
      <c r="B23" s="94"/>
      <c r="C23" s="90"/>
      <c r="D23" s="90"/>
      <c r="E23" s="856" t="s">
        <v>12</v>
      </c>
      <c r="F23" s="857" t="s">
        <v>2019</v>
      </c>
      <c r="G23" s="93"/>
      <c r="H23" s="93"/>
    </row>
    <row r="24" spans="1:8" ht="27" customHeight="1">
      <c r="A24" s="150" t="s">
        <v>2020</v>
      </c>
      <c r="B24" s="94"/>
      <c r="C24" s="90"/>
      <c r="D24" s="90"/>
      <c r="E24" s="856" t="s">
        <v>12</v>
      </c>
      <c r="F24" s="857" t="s">
        <v>2021</v>
      </c>
      <c r="G24" s="93"/>
      <c r="H24" s="93"/>
    </row>
    <row r="25" spans="1:8" ht="27" customHeight="1">
      <c r="A25" s="150" t="s">
        <v>2022</v>
      </c>
      <c r="B25" s="94"/>
      <c r="C25" s="90"/>
      <c r="D25" s="90"/>
      <c r="E25" s="856" t="s">
        <v>12</v>
      </c>
      <c r="F25" s="857" t="s">
        <v>2023</v>
      </c>
      <c r="G25" s="93"/>
      <c r="H25" s="93"/>
    </row>
    <row r="26" spans="1:8" ht="27" customHeight="1">
      <c r="A26" s="150" t="s">
        <v>2024</v>
      </c>
      <c r="B26" s="94"/>
      <c r="C26" s="90"/>
      <c r="D26" s="90"/>
      <c r="E26" s="856" t="s">
        <v>12</v>
      </c>
      <c r="F26" s="857" t="s">
        <v>2025</v>
      </c>
      <c r="G26" s="93"/>
      <c r="H26" s="93"/>
    </row>
    <row r="27" spans="1:8" ht="40.5">
      <c r="A27" s="150" t="s">
        <v>2026</v>
      </c>
      <c r="B27" s="94"/>
      <c r="C27" s="90"/>
      <c r="D27" s="90"/>
      <c r="E27" s="856" t="s">
        <v>12</v>
      </c>
      <c r="F27" s="857" t="s">
        <v>2027</v>
      </c>
      <c r="G27" s="93"/>
      <c r="H27" s="93"/>
    </row>
    <row r="28" spans="1:8" ht="27" customHeight="1">
      <c r="A28" s="150" t="s">
        <v>2028</v>
      </c>
      <c r="B28" s="94"/>
      <c r="C28" s="90"/>
      <c r="D28" s="90"/>
      <c r="E28" s="856" t="s">
        <v>12</v>
      </c>
      <c r="F28" s="857" t="s">
        <v>2029</v>
      </c>
      <c r="G28" s="93"/>
      <c r="H28" s="93"/>
    </row>
    <row r="29" spans="1:8" ht="27" customHeight="1">
      <c r="A29" s="150" t="s">
        <v>2030</v>
      </c>
      <c r="B29" s="94"/>
      <c r="C29" s="90"/>
      <c r="D29" s="90"/>
      <c r="E29" s="856" t="s">
        <v>12</v>
      </c>
      <c r="F29" s="857" t="s">
        <v>2031</v>
      </c>
      <c r="G29" s="93"/>
      <c r="H29" s="93"/>
    </row>
    <row r="30" spans="1:8" ht="40.5">
      <c r="A30" s="150" t="s">
        <v>2032</v>
      </c>
      <c r="B30" s="111"/>
      <c r="C30" s="90"/>
      <c r="D30" s="90"/>
      <c r="E30" s="856" t="s">
        <v>12</v>
      </c>
      <c r="F30" s="857" t="s">
        <v>2033</v>
      </c>
      <c r="G30" s="93"/>
      <c r="H30" s="93"/>
    </row>
    <row r="31" spans="1:8" ht="27" customHeight="1">
      <c r="A31" s="150" t="s">
        <v>2034</v>
      </c>
      <c r="B31" s="111"/>
      <c r="C31" s="90"/>
      <c r="D31" s="90"/>
      <c r="E31" s="856" t="s">
        <v>12</v>
      </c>
      <c r="F31" s="857" t="s">
        <v>2035</v>
      </c>
      <c r="G31" s="93"/>
      <c r="H31" s="93"/>
    </row>
    <row r="32" spans="1:8" s="39" customFormat="1" ht="40.5">
      <c r="A32" s="150" t="s">
        <v>2036</v>
      </c>
      <c r="B32" s="858"/>
      <c r="C32" s="106"/>
      <c r="D32" s="69" t="s">
        <v>2037</v>
      </c>
      <c r="E32" s="859" t="s">
        <v>12</v>
      </c>
      <c r="F32" s="104" t="s">
        <v>2038</v>
      </c>
      <c r="G32" s="203"/>
      <c r="H32" s="203"/>
    </row>
    <row r="33" spans="1:8" s="39" customFormat="1" ht="27" customHeight="1">
      <c r="A33" s="150" t="s">
        <v>2039</v>
      </c>
      <c r="B33" s="858"/>
      <c r="C33" s="860"/>
      <c r="D33" s="860"/>
      <c r="E33" s="856" t="s">
        <v>12</v>
      </c>
      <c r="F33" s="95" t="s">
        <v>2040</v>
      </c>
      <c r="G33" s="193"/>
      <c r="H33" s="193"/>
    </row>
    <row r="34" spans="1:8" s="39" customFormat="1" ht="27" customHeight="1">
      <c r="A34" s="17"/>
      <c r="B34" s="858"/>
      <c r="C34" s="860"/>
      <c r="D34" s="860"/>
      <c r="E34" s="856"/>
      <c r="F34" s="95" t="s">
        <v>2041</v>
      </c>
      <c r="G34" s="193"/>
      <c r="H34" s="193"/>
    </row>
    <row r="35" spans="1:8" s="39" customFormat="1" ht="27" customHeight="1">
      <c r="A35" s="150" t="s">
        <v>4379</v>
      </c>
      <c r="B35" s="858"/>
      <c r="C35" s="860"/>
      <c r="D35" s="860"/>
      <c r="E35" s="856" t="s">
        <v>3491</v>
      </c>
      <c r="F35" s="95" t="s">
        <v>2043</v>
      </c>
      <c r="G35" s="193"/>
      <c r="H35" s="193"/>
    </row>
    <row r="36" spans="1:8" s="39" customFormat="1" ht="27" customHeight="1">
      <c r="A36" s="150" t="s">
        <v>2042</v>
      </c>
      <c r="B36" s="858"/>
      <c r="C36" s="860"/>
      <c r="D36" s="860"/>
      <c r="E36" s="856" t="s">
        <v>3491</v>
      </c>
      <c r="F36" s="95" t="s">
        <v>2045</v>
      </c>
      <c r="G36" s="193"/>
      <c r="H36" s="193"/>
    </row>
    <row r="37" spans="1:8" s="39" customFormat="1" ht="27" customHeight="1">
      <c r="A37" s="150" t="s">
        <v>2044</v>
      </c>
      <c r="B37" s="858"/>
      <c r="C37" s="860"/>
      <c r="D37" s="860"/>
      <c r="E37" s="856" t="s">
        <v>3491</v>
      </c>
      <c r="F37" s="95" t="s">
        <v>2047</v>
      </c>
      <c r="G37" s="193"/>
      <c r="H37" s="193"/>
    </row>
    <row r="38" spans="1:8" s="39" customFormat="1" ht="27" customHeight="1">
      <c r="A38" s="150" t="s">
        <v>2046</v>
      </c>
      <c r="B38" s="858"/>
      <c r="C38" s="860"/>
      <c r="D38" s="860"/>
      <c r="E38" s="856" t="s">
        <v>3491</v>
      </c>
      <c r="F38" s="95" t="s">
        <v>2049</v>
      </c>
      <c r="G38" s="193"/>
      <c r="H38" s="193"/>
    </row>
    <row r="39" spans="1:8" s="39" customFormat="1" ht="27" customHeight="1">
      <c r="A39" s="150" t="s">
        <v>2048</v>
      </c>
      <c r="B39" s="858"/>
      <c r="C39" s="860"/>
      <c r="D39" s="860"/>
      <c r="E39" s="856" t="s">
        <v>3491</v>
      </c>
      <c r="F39" s="95" t="s">
        <v>2051</v>
      </c>
      <c r="G39" s="193"/>
      <c r="H39" s="193"/>
    </row>
    <row r="40" spans="1:8" s="39" customFormat="1" ht="27" customHeight="1">
      <c r="A40" s="150" t="s">
        <v>2050</v>
      </c>
      <c r="B40" s="858"/>
      <c r="C40" s="860"/>
      <c r="D40" s="860"/>
      <c r="E40" s="856" t="s">
        <v>3491</v>
      </c>
      <c r="F40" s="95" t="s">
        <v>2053</v>
      </c>
      <c r="G40" s="193"/>
      <c r="H40" s="193"/>
    </row>
    <row r="41" spans="1:8" s="39" customFormat="1" ht="54">
      <c r="A41" s="150" t="s">
        <v>2052</v>
      </c>
      <c r="B41" s="858"/>
      <c r="C41" s="860"/>
      <c r="D41" s="860"/>
      <c r="E41" s="856" t="s">
        <v>12</v>
      </c>
      <c r="F41" s="95" t="s">
        <v>2055</v>
      </c>
      <c r="G41" s="206"/>
      <c r="H41" s="206"/>
    </row>
    <row r="42" spans="1:8" s="39" customFormat="1" ht="27" customHeight="1">
      <c r="A42" s="150" t="s">
        <v>2054</v>
      </c>
      <c r="B42" s="858"/>
      <c r="C42" s="860"/>
      <c r="D42" s="860"/>
      <c r="E42" s="856" t="s">
        <v>12</v>
      </c>
      <c r="F42" s="95" t="s">
        <v>2057</v>
      </c>
      <c r="G42" s="193"/>
      <c r="H42" s="193"/>
    </row>
    <row r="43" spans="1:8" s="39" customFormat="1" ht="27" customHeight="1">
      <c r="A43" s="150" t="s">
        <v>2056</v>
      </c>
      <c r="B43" s="858"/>
      <c r="C43" s="860"/>
      <c r="D43" s="860"/>
      <c r="E43" s="856" t="s">
        <v>12</v>
      </c>
      <c r="F43" s="95" t="s">
        <v>2059</v>
      </c>
      <c r="G43" s="193"/>
      <c r="H43" s="193"/>
    </row>
    <row r="44" spans="1:8" s="39" customFormat="1" ht="40.5">
      <c r="A44" s="150" t="s">
        <v>2058</v>
      </c>
      <c r="B44" s="858"/>
      <c r="C44" s="860"/>
      <c r="D44" s="860"/>
      <c r="E44" s="856" t="s">
        <v>12</v>
      </c>
      <c r="F44" s="95" t="s">
        <v>2061</v>
      </c>
      <c r="G44" s="193"/>
      <c r="H44" s="193"/>
    </row>
    <row r="45" spans="1:8" s="39" customFormat="1" ht="27" customHeight="1">
      <c r="A45" s="150" t="s">
        <v>2060</v>
      </c>
      <c r="B45" s="858"/>
      <c r="C45" s="860"/>
      <c r="D45" s="860"/>
      <c r="E45" s="856" t="s">
        <v>12</v>
      </c>
      <c r="F45" s="95" t="s">
        <v>2063</v>
      </c>
      <c r="G45" s="193"/>
      <c r="H45" s="193"/>
    </row>
    <row r="46" spans="1:8" s="39" customFormat="1" ht="27" customHeight="1">
      <c r="A46" s="150" t="s">
        <v>2062</v>
      </c>
      <c r="B46" s="858"/>
      <c r="C46" s="860"/>
      <c r="D46" s="860"/>
      <c r="E46" s="856" t="s">
        <v>12</v>
      </c>
      <c r="F46" s="95" t="s">
        <v>2065</v>
      </c>
      <c r="G46" s="861"/>
      <c r="H46" s="861"/>
    </row>
    <row r="47" spans="1:8" s="39" customFormat="1" ht="27" customHeight="1">
      <c r="A47" s="150" t="s">
        <v>2064</v>
      </c>
      <c r="B47" s="858"/>
      <c r="C47" s="860"/>
      <c r="D47" s="860"/>
      <c r="E47" s="856" t="s">
        <v>12</v>
      </c>
      <c r="F47" s="95" t="s">
        <v>2067</v>
      </c>
      <c r="G47" s="193"/>
      <c r="H47" s="193"/>
    </row>
    <row r="48" spans="1:8" s="39" customFormat="1" ht="27" customHeight="1">
      <c r="A48" s="150" t="s">
        <v>2066</v>
      </c>
      <c r="B48" s="858"/>
      <c r="C48" s="860"/>
      <c r="D48" s="860"/>
      <c r="E48" s="856" t="s">
        <v>12</v>
      </c>
      <c r="F48" s="95" t="s">
        <v>2069</v>
      </c>
      <c r="G48" s="193"/>
      <c r="H48" s="193"/>
    </row>
    <row r="49" spans="1:8" s="39" customFormat="1" ht="27" customHeight="1">
      <c r="A49" s="150" t="s">
        <v>2068</v>
      </c>
      <c r="B49" s="858"/>
      <c r="C49" s="860"/>
      <c r="D49" s="860"/>
      <c r="E49" s="856" t="s">
        <v>12</v>
      </c>
      <c r="F49" s="95" t="s">
        <v>2071</v>
      </c>
      <c r="G49" s="193"/>
      <c r="H49" s="193"/>
    </row>
    <row r="50" spans="1:8" s="39" customFormat="1" ht="27" customHeight="1">
      <c r="A50" s="150" t="s">
        <v>2070</v>
      </c>
      <c r="B50" s="858"/>
      <c r="C50" s="860"/>
      <c r="D50" s="860"/>
      <c r="E50" s="856" t="s">
        <v>12</v>
      </c>
      <c r="F50" s="95" t="s">
        <v>2073</v>
      </c>
      <c r="G50" s="193"/>
      <c r="H50" s="193"/>
    </row>
    <row r="51" spans="1:8" s="39" customFormat="1" ht="27" customHeight="1">
      <c r="A51" s="150" t="s">
        <v>2072</v>
      </c>
      <c r="B51" s="858"/>
      <c r="C51" s="860"/>
      <c r="D51" s="860"/>
      <c r="E51" s="856" t="s">
        <v>12</v>
      </c>
      <c r="F51" s="95" t="s">
        <v>2075</v>
      </c>
      <c r="G51" s="193"/>
      <c r="H51" s="193"/>
    </row>
    <row r="52" spans="1:8" s="39" customFormat="1" ht="27" customHeight="1">
      <c r="A52" s="150" t="s">
        <v>2074</v>
      </c>
      <c r="B52" s="858"/>
      <c r="C52" s="860"/>
      <c r="D52" s="860"/>
      <c r="E52" s="856" t="s">
        <v>12</v>
      </c>
      <c r="F52" s="95" t="s">
        <v>2077</v>
      </c>
      <c r="G52" s="193"/>
      <c r="H52" s="193"/>
    </row>
    <row r="53" spans="1:8" s="39" customFormat="1" ht="27" customHeight="1">
      <c r="A53" s="150" t="s">
        <v>2076</v>
      </c>
      <c r="B53" s="858"/>
      <c r="C53" s="860"/>
      <c r="D53" s="864"/>
      <c r="E53" s="865" t="s">
        <v>17</v>
      </c>
      <c r="F53" s="100" t="s">
        <v>2079</v>
      </c>
      <c r="G53" s="866"/>
      <c r="H53" s="866"/>
    </row>
    <row r="54" spans="1:8" ht="27" customHeight="1">
      <c r="A54" s="150" t="s">
        <v>2078</v>
      </c>
      <c r="B54" s="94"/>
      <c r="C54" s="90"/>
      <c r="D54" s="113" t="s">
        <v>1446</v>
      </c>
      <c r="E54" s="859" t="s">
        <v>12</v>
      </c>
      <c r="F54" s="160" t="s">
        <v>2081</v>
      </c>
      <c r="G54" s="105"/>
      <c r="H54" s="105"/>
    </row>
    <row r="55" spans="1:8" ht="27" customHeight="1">
      <c r="A55" s="150" t="s">
        <v>2080</v>
      </c>
      <c r="B55" s="94"/>
      <c r="C55" s="90"/>
      <c r="D55" s="90"/>
      <c r="E55" s="856" t="s">
        <v>12</v>
      </c>
      <c r="F55" s="92" t="s">
        <v>2083</v>
      </c>
      <c r="G55" s="93"/>
      <c r="H55" s="93"/>
    </row>
    <row r="56" spans="1:8" ht="40.5">
      <c r="A56" s="150" t="s">
        <v>2082</v>
      </c>
      <c r="B56" s="94"/>
      <c r="C56" s="90"/>
      <c r="D56" s="112"/>
      <c r="E56" s="867" t="s">
        <v>17</v>
      </c>
      <c r="F56" s="201" t="s">
        <v>2085</v>
      </c>
      <c r="G56" s="109"/>
      <c r="H56" s="109"/>
    </row>
    <row r="57" spans="1:8" ht="108">
      <c r="A57" s="150" t="s">
        <v>2084</v>
      </c>
      <c r="B57" s="94"/>
      <c r="C57" s="90"/>
      <c r="D57" s="113" t="s">
        <v>2087</v>
      </c>
      <c r="E57" s="859" t="s">
        <v>12</v>
      </c>
      <c r="F57" s="160" t="s">
        <v>2088</v>
      </c>
      <c r="G57" s="105"/>
      <c r="H57" s="105"/>
    </row>
    <row r="58" spans="1:8" ht="27" customHeight="1">
      <c r="A58" s="150" t="s">
        <v>2086</v>
      </c>
      <c r="B58" s="94"/>
      <c r="C58" s="90"/>
      <c r="D58" s="90"/>
      <c r="E58" s="856" t="s">
        <v>12</v>
      </c>
      <c r="F58" s="92" t="s">
        <v>2090</v>
      </c>
      <c r="G58" s="93"/>
      <c r="H58" s="93"/>
    </row>
    <row r="59" spans="1:8" ht="27" customHeight="1">
      <c r="A59" s="150" t="s">
        <v>2089</v>
      </c>
      <c r="B59" s="94"/>
      <c r="C59" s="90"/>
      <c r="D59" s="90"/>
      <c r="E59" s="856" t="s">
        <v>17</v>
      </c>
      <c r="F59" s="92" t="s">
        <v>2092</v>
      </c>
      <c r="G59" s="93"/>
      <c r="H59" s="93"/>
    </row>
    <row r="60" spans="1:8" ht="27" customHeight="1">
      <c r="A60" s="150" t="s">
        <v>2091</v>
      </c>
      <c r="B60" s="94"/>
      <c r="C60" s="90"/>
      <c r="D60" s="112"/>
      <c r="E60" s="867" t="s">
        <v>17</v>
      </c>
      <c r="F60" s="201" t="s">
        <v>2094</v>
      </c>
      <c r="G60" s="109"/>
      <c r="H60" s="109"/>
    </row>
    <row r="61" spans="1:8" s="39" customFormat="1" ht="67.5">
      <c r="A61" s="150" t="s">
        <v>2093</v>
      </c>
      <c r="B61" s="858"/>
      <c r="C61" s="106"/>
      <c r="D61" s="113" t="s">
        <v>2096</v>
      </c>
      <c r="E61" s="859" t="s">
        <v>12</v>
      </c>
      <c r="F61" s="104" t="s">
        <v>2097</v>
      </c>
      <c r="G61" s="868"/>
      <c r="H61" s="868"/>
    </row>
    <row r="62" spans="1:8" s="39" customFormat="1" ht="54">
      <c r="A62" s="150" t="s">
        <v>2095</v>
      </c>
      <c r="B62" s="858"/>
      <c r="C62" s="860"/>
      <c r="D62" s="860"/>
      <c r="E62" s="856" t="s">
        <v>12</v>
      </c>
      <c r="F62" s="95" t="s">
        <v>2099</v>
      </c>
      <c r="G62" s="193"/>
      <c r="H62" s="193"/>
    </row>
    <row r="63" spans="1:8" s="39" customFormat="1" ht="40.5">
      <c r="A63" s="150" t="s">
        <v>2098</v>
      </c>
      <c r="B63" s="858"/>
      <c r="C63" s="860"/>
      <c r="D63" s="860"/>
      <c r="E63" s="856" t="s">
        <v>12</v>
      </c>
      <c r="F63" s="95" t="s">
        <v>2101</v>
      </c>
      <c r="G63" s="193"/>
      <c r="H63" s="193"/>
    </row>
    <row r="64" spans="1:8" s="39" customFormat="1" ht="40.5">
      <c r="A64" s="150" t="s">
        <v>2100</v>
      </c>
      <c r="B64" s="858"/>
      <c r="C64" s="860"/>
      <c r="D64" s="860"/>
      <c r="E64" s="856" t="s">
        <v>12</v>
      </c>
      <c r="F64" s="95" t="s">
        <v>2103</v>
      </c>
      <c r="G64" s="193"/>
      <c r="H64" s="193"/>
    </row>
    <row r="65" spans="1:8" s="39" customFormat="1" ht="40.5">
      <c r="A65" s="150" t="s">
        <v>2102</v>
      </c>
      <c r="B65" s="858"/>
      <c r="C65" s="860"/>
      <c r="D65" s="862"/>
      <c r="E65" s="863" t="s">
        <v>12</v>
      </c>
      <c r="F65" s="97" t="s">
        <v>2105</v>
      </c>
      <c r="G65" s="185"/>
      <c r="H65" s="185"/>
    </row>
    <row r="66" spans="1:8" ht="27" customHeight="1">
      <c r="A66" s="150" t="s">
        <v>2104</v>
      </c>
      <c r="B66" s="94"/>
      <c r="C66" s="90"/>
      <c r="D66" s="113" t="s">
        <v>485</v>
      </c>
      <c r="E66" s="859" t="s">
        <v>12</v>
      </c>
      <c r="F66" s="160" t="s">
        <v>2107</v>
      </c>
      <c r="G66" s="105"/>
      <c r="H66" s="105"/>
    </row>
    <row r="67" spans="1:8" s="6" customFormat="1" ht="27" customHeight="1" thickBot="1">
      <c r="A67" s="1289" t="s">
        <v>2106</v>
      </c>
      <c r="B67" s="128"/>
      <c r="C67" s="128"/>
      <c r="D67" s="128"/>
      <c r="E67" s="129" t="s">
        <v>17</v>
      </c>
      <c r="F67" s="637" t="s">
        <v>1982</v>
      </c>
      <c r="G67" s="128"/>
      <c r="H67" s="128"/>
    </row>
    <row r="68" spans="1:8" s="6" customFormat="1" ht="12">
      <c r="A68" s="132"/>
    </row>
    <row r="69" spans="1:8" s="6" customFormat="1" ht="12">
      <c r="A69" s="132"/>
    </row>
    <row r="70" spans="1:8" s="6" customFormat="1" ht="12">
      <c r="A70" s="132"/>
    </row>
    <row r="71" spans="1:8" s="6" customFormat="1" ht="12">
      <c r="A71" s="132"/>
    </row>
    <row r="72" spans="1:8" s="6" customFormat="1" ht="12">
      <c r="A72" s="132"/>
    </row>
    <row r="73" spans="1:8" s="6" customFormat="1" ht="12">
      <c r="A73" s="132"/>
    </row>
    <row r="74" spans="1:8" s="6" customFormat="1" ht="12">
      <c r="A74" s="132"/>
    </row>
    <row r="75" spans="1:8" s="6" customFormat="1" ht="12">
      <c r="A75" s="132"/>
    </row>
    <row r="76" spans="1:8" s="6" customFormat="1" ht="12">
      <c r="A76" s="132"/>
    </row>
    <row r="77" spans="1:8" s="6" customFormat="1" ht="12">
      <c r="A77" s="132"/>
    </row>
    <row r="78" spans="1:8" s="6" customFormat="1" ht="12">
      <c r="A78" s="132"/>
    </row>
    <row r="79" spans="1:8" s="6" customFormat="1" ht="12">
      <c r="A79" s="132"/>
    </row>
    <row r="80" spans="1:8"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row r="793" spans="1:1" s="6" customFormat="1" ht="12">
      <c r="A793" s="132"/>
    </row>
    <row r="794" spans="1:1" s="6" customFormat="1" ht="12">
      <c r="A794" s="132"/>
    </row>
    <row r="795" spans="1:1" s="6" customFormat="1" ht="12">
      <c r="A795" s="132"/>
    </row>
    <row r="796" spans="1:1" s="6" customFormat="1" ht="12">
      <c r="A796" s="132"/>
    </row>
    <row r="797" spans="1:1" s="6" customFormat="1" ht="12">
      <c r="A797" s="132"/>
    </row>
    <row r="798" spans="1:1" s="6" customFormat="1" ht="12">
      <c r="A798" s="132"/>
    </row>
    <row r="799" spans="1:1" s="6" customFormat="1" ht="12">
      <c r="A799" s="132"/>
    </row>
    <row r="800" spans="1:1" s="6" customFormat="1" ht="12">
      <c r="A800" s="132"/>
    </row>
    <row r="801" spans="1:1" s="6" customFormat="1" ht="12">
      <c r="A801" s="132"/>
    </row>
    <row r="802" spans="1:1" s="6" customFormat="1" ht="12">
      <c r="A802" s="132"/>
    </row>
    <row r="803" spans="1:1" s="6" customFormat="1" ht="12">
      <c r="A803" s="132"/>
    </row>
    <row r="804" spans="1:1" s="6" customFormat="1" ht="12">
      <c r="A804" s="132"/>
    </row>
    <row r="805" spans="1:1" s="6" customFormat="1" ht="12">
      <c r="A805" s="132"/>
    </row>
    <row r="806" spans="1:1" s="6" customFormat="1" ht="12">
      <c r="A806" s="132"/>
    </row>
    <row r="807" spans="1:1" s="6" customFormat="1" ht="12">
      <c r="A807" s="132"/>
    </row>
    <row r="808" spans="1:1" s="6" customFormat="1" ht="12">
      <c r="A808" s="132"/>
    </row>
    <row r="809" spans="1:1" s="6" customFormat="1" ht="12">
      <c r="A809" s="132"/>
    </row>
    <row r="810" spans="1:1" s="6" customFormat="1" ht="12">
      <c r="A810" s="132"/>
    </row>
    <row r="811" spans="1:1" s="6" customFormat="1" ht="12">
      <c r="A811" s="132"/>
    </row>
    <row r="812" spans="1:1" s="6" customFormat="1" ht="12">
      <c r="A812" s="132"/>
    </row>
    <row r="813" spans="1:1" s="6" customFormat="1" ht="12">
      <c r="A813" s="132"/>
    </row>
    <row r="814" spans="1:1" s="6" customFormat="1" ht="12">
      <c r="A814" s="132"/>
    </row>
    <row r="815" spans="1:1" s="6" customFormat="1" ht="12">
      <c r="A815" s="132"/>
    </row>
    <row r="816" spans="1:1" s="6" customFormat="1" ht="12">
      <c r="A816" s="132"/>
    </row>
    <row r="817" spans="1:1" s="6" customFormat="1" ht="12">
      <c r="A817" s="132"/>
    </row>
    <row r="818" spans="1:1" s="6" customFormat="1" ht="12">
      <c r="A818" s="132"/>
    </row>
    <row r="819" spans="1:1" s="6" customFormat="1" ht="12">
      <c r="A819" s="132"/>
    </row>
    <row r="820" spans="1:1" s="6" customFormat="1" ht="12">
      <c r="A820" s="132"/>
    </row>
    <row r="821" spans="1:1" s="6" customFormat="1" ht="12">
      <c r="A821" s="132"/>
    </row>
    <row r="822" spans="1:1" s="6" customFormat="1" ht="12">
      <c r="A822" s="132"/>
    </row>
    <row r="823" spans="1:1" s="6" customFormat="1" ht="12">
      <c r="A823" s="132"/>
    </row>
    <row r="824" spans="1:1" s="6" customFormat="1" ht="12">
      <c r="A824" s="132"/>
    </row>
    <row r="825" spans="1:1" s="6" customFormat="1" ht="12">
      <c r="A825" s="132"/>
    </row>
    <row r="826" spans="1:1" s="6" customFormat="1" ht="12">
      <c r="A826" s="132"/>
    </row>
    <row r="827" spans="1:1" s="6" customFormat="1" ht="12">
      <c r="A827" s="132"/>
    </row>
    <row r="828" spans="1:1" s="6" customFormat="1" ht="12">
      <c r="A828" s="132"/>
    </row>
    <row r="829" spans="1:1" s="6" customFormat="1" ht="12">
      <c r="A829" s="132"/>
    </row>
    <row r="830" spans="1:1" s="6" customFormat="1" ht="12">
      <c r="A830" s="132"/>
    </row>
    <row r="831" spans="1:1" s="6" customFormat="1" ht="12">
      <c r="A831" s="132"/>
    </row>
    <row r="832" spans="1:1" s="6" customFormat="1" ht="12">
      <c r="A832" s="132"/>
    </row>
    <row r="833" spans="1:1" s="6" customFormat="1" ht="12">
      <c r="A833" s="132"/>
    </row>
    <row r="834" spans="1:1" s="6" customFormat="1" ht="12">
      <c r="A834" s="132"/>
    </row>
    <row r="835" spans="1:1" s="6" customFormat="1" ht="12">
      <c r="A835" s="132"/>
    </row>
    <row r="836" spans="1:1" s="6" customFormat="1" ht="12">
      <c r="A836" s="132"/>
    </row>
    <row r="837" spans="1:1" s="6" customFormat="1" ht="12">
      <c r="A837" s="132"/>
    </row>
    <row r="838" spans="1:1" s="6" customFormat="1" ht="12">
      <c r="A838" s="132"/>
    </row>
    <row r="839" spans="1:1" s="6" customFormat="1" ht="12">
      <c r="A839" s="132"/>
    </row>
    <row r="840" spans="1:1" s="6" customFormat="1" ht="12">
      <c r="A840" s="132"/>
    </row>
    <row r="841" spans="1:1" s="6" customFormat="1" ht="12">
      <c r="A841" s="132"/>
    </row>
    <row r="842" spans="1:1" s="6" customFormat="1" ht="12">
      <c r="A842" s="132"/>
    </row>
    <row r="843" spans="1:1" s="6" customFormat="1" ht="12">
      <c r="A843" s="132"/>
    </row>
    <row r="844" spans="1:1" s="6" customFormat="1" ht="12">
      <c r="A844" s="132"/>
    </row>
  </sheetData>
  <autoFilter ref="E4:F67"/>
  <mergeCells count="3">
    <mergeCell ref="E1:F1"/>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H5:H67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89"/>
  <sheetViews>
    <sheetView view="pageLayout" zoomScaleNormal="75" zoomScaleSheetLayoutView="100" workbookViewId="0">
      <selection activeCell="H6" sqref="H5:H61"/>
    </sheetView>
  </sheetViews>
  <sheetFormatPr defaultRowHeight="13.5"/>
  <cols>
    <col min="1" max="1" width="14.375" style="396" customWidth="1"/>
    <col min="2" max="4" width="14.375" style="368" customWidth="1"/>
    <col min="5" max="5" width="1.25" style="368" customWidth="1"/>
    <col min="6" max="6" width="55.625" style="6" customWidth="1"/>
    <col min="7" max="7" width="20" style="368" customWidth="1"/>
    <col min="8" max="8" width="8.125" style="368" bestFit="1" customWidth="1"/>
    <col min="9" max="256" width="9" style="368"/>
    <col min="257" max="260" width="14.375" style="368" customWidth="1"/>
    <col min="261" max="261" width="1.25" style="368" customWidth="1"/>
    <col min="262" max="262" width="55.625" style="368" customWidth="1"/>
    <col min="263" max="263" width="20" style="368" customWidth="1"/>
    <col min="264" max="512" width="9" style="368"/>
    <col min="513" max="516" width="14.375" style="368" customWidth="1"/>
    <col min="517" max="517" width="1.25" style="368" customWidth="1"/>
    <col min="518" max="518" width="55.625" style="368" customWidth="1"/>
    <col min="519" max="519" width="20" style="368" customWidth="1"/>
    <col min="520" max="768" width="9" style="368"/>
    <col min="769" max="772" width="14.375" style="368" customWidth="1"/>
    <col min="773" max="773" width="1.25" style="368" customWidth="1"/>
    <col min="774" max="774" width="55.625" style="368" customWidth="1"/>
    <col min="775" max="775" width="20" style="368" customWidth="1"/>
    <col min="776" max="1024" width="9" style="368"/>
    <col min="1025" max="1028" width="14.375" style="368" customWidth="1"/>
    <col min="1029" max="1029" width="1.25" style="368" customWidth="1"/>
    <col min="1030" max="1030" width="55.625" style="368" customWidth="1"/>
    <col min="1031" max="1031" width="20" style="368" customWidth="1"/>
    <col min="1032" max="1280" width="9" style="368"/>
    <col min="1281" max="1284" width="14.375" style="368" customWidth="1"/>
    <col min="1285" max="1285" width="1.25" style="368" customWidth="1"/>
    <col min="1286" max="1286" width="55.625" style="368" customWidth="1"/>
    <col min="1287" max="1287" width="20" style="368" customWidth="1"/>
    <col min="1288" max="1536" width="9" style="368"/>
    <col min="1537" max="1540" width="14.375" style="368" customWidth="1"/>
    <col min="1541" max="1541" width="1.25" style="368" customWidth="1"/>
    <col min="1542" max="1542" width="55.625" style="368" customWidth="1"/>
    <col min="1543" max="1543" width="20" style="368" customWidth="1"/>
    <col min="1544" max="1792" width="9" style="368"/>
    <col min="1793" max="1796" width="14.375" style="368" customWidth="1"/>
    <col min="1797" max="1797" width="1.25" style="368" customWidth="1"/>
    <col min="1798" max="1798" width="55.625" style="368" customWidth="1"/>
    <col min="1799" max="1799" width="20" style="368" customWidth="1"/>
    <col min="1800" max="2048" width="9" style="368"/>
    <col min="2049" max="2052" width="14.375" style="368" customWidth="1"/>
    <col min="2053" max="2053" width="1.25" style="368" customWidth="1"/>
    <col min="2054" max="2054" width="55.625" style="368" customWidth="1"/>
    <col min="2055" max="2055" width="20" style="368" customWidth="1"/>
    <col min="2056" max="2304" width="9" style="368"/>
    <col min="2305" max="2308" width="14.375" style="368" customWidth="1"/>
    <col min="2309" max="2309" width="1.25" style="368" customWidth="1"/>
    <col min="2310" max="2310" width="55.625" style="368" customWidth="1"/>
    <col min="2311" max="2311" width="20" style="368" customWidth="1"/>
    <col min="2312" max="2560" width="9" style="368"/>
    <col min="2561" max="2564" width="14.375" style="368" customWidth="1"/>
    <col min="2565" max="2565" width="1.25" style="368" customWidth="1"/>
    <col min="2566" max="2566" width="55.625" style="368" customWidth="1"/>
    <col min="2567" max="2567" width="20" style="368" customWidth="1"/>
    <col min="2568" max="2816" width="9" style="368"/>
    <col min="2817" max="2820" width="14.375" style="368" customWidth="1"/>
    <col min="2821" max="2821" width="1.25" style="368" customWidth="1"/>
    <col min="2822" max="2822" width="55.625" style="368" customWidth="1"/>
    <col min="2823" max="2823" width="20" style="368" customWidth="1"/>
    <col min="2824" max="3072" width="9" style="368"/>
    <col min="3073" max="3076" width="14.375" style="368" customWidth="1"/>
    <col min="3077" max="3077" width="1.25" style="368" customWidth="1"/>
    <col min="3078" max="3078" width="55.625" style="368" customWidth="1"/>
    <col min="3079" max="3079" width="20" style="368" customWidth="1"/>
    <col min="3080" max="3328" width="9" style="368"/>
    <col min="3329" max="3332" width="14.375" style="368" customWidth="1"/>
    <col min="3333" max="3333" width="1.25" style="368" customWidth="1"/>
    <col min="3334" max="3334" width="55.625" style="368" customWidth="1"/>
    <col min="3335" max="3335" width="20" style="368" customWidth="1"/>
    <col min="3336" max="3584" width="9" style="368"/>
    <col min="3585" max="3588" width="14.375" style="368" customWidth="1"/>
    <col min="3589" max="3589" width="1.25" style="368" customWidth="1"/>
    <col min="3590" max="3590" width="55.625" style="368" customWidth="1"/>
    <col min="3591" max="3591" width="20" style="368" customWidth="1"/>
    <col min="3592" max="3840" width="9" style="368"/>
    <col min="3841" max="3844" width="14.375" style="368" customWidth="1"/>
    <col min="3845" max="3845" width="1.25" style="368" customWidth="1"/>
    <col min="3846" max="3846" width="55.625" style="368" customWidth="1"/>
    <col min="3847" max="3847" width="20" style="368" customWidth="1"/>
    <col min="3848" max="4096" width="9" style="368"/>
    <col min="4097" max="4100" width="14.375" style="368" customWidth="1"/>
    <col min="4101" max="4101" width="1.25" style="368" customWidth="1"/>
    <col min="4102" max="4102" width="55.625" style="368" customWidth="1"/>
    <col min="4103" max="4103" width="20" style="368" customWidth="1"/>
    <col min="4104" max="4352" width="9" style="368"/>
    <col min="4353" max="4356" width="14.375" style="368" customWidth="1"/>
    <col min="4357" max="4357" width="1.25" style="368" customWidth="1"/>
    <col min="4358" max="4358" width="55.625" style="368" customWidth="1"/>
    <col min="4359" max="4359" width="20" style="368" customWidth="1"/>
    <col min="4360" max="4608" width="9" style="368"/>
    <col min="4609" max="4612" width="14.375" style="368" customWidth="1"/>
    <col min="4613" max="4613" width="1.25" style="368" customWidth="1"/>
    <col min="4614" max="4614" width="55.625" style="368" customWidth="1"/>
    <col min="4615" max="4615" width="20" style="368" customWidth="1"/>
    <col min="4616" max="4864" width="9" style="368"/>
    <col min="4865" max="4868" width="14.375" style="368" customWidth="1"/>
    <col min="4869" max="4869" width="1.25" style="368" customWidth="1"/>
    <col min="4870" max="4870" width="55.625" style="368" customWidth="1"/>
    <col min="4871" max="4871" width="20" style="368" customWidth="1"/>
    <col min="4872" max="5120" width="9" style="368"/>
    <col min="5121" max="5124" width="14.375" style="368" customWidth="1"/>
    <col min="5125" max="5125" width="1.25" style="368" customWidth="1"/>
    <col min="5126" max="5126" width="55.625" style="368" customWidth="1"/>
    <col min="5127" max="5127" width="20" style="368" customWidth="1"/>
    <col min="5128" max="5376" width="9" style="368"/>
    <col min="5377" max="5380" width="14.375" style="368" customWidth="1"/>
    <col min="5381" max="5381" width="1.25" style="368" customWidth="1"/>
    <col min="5382" max="5382" width="55.625" style="368" customWidth="1"/>
    <col min="5383" max="5383" width="20" style="368" customWidth="1"/>
    <col min="5384" max="5632" width="9" style="368"/>
    <col min="5633" max="5636" width="14.375" style="368" customWidth="1"/>
    <col min="5637" max="5637" width="1.25" style="368" customWidth="1"/>
    <col min="5638" max="5638" width="55.625" style="368" customWidth="1"/>
    <col min="5639" max="5639" width="20" style="368" customWidth="1"/>
    <col min="5640" max="5888" width="9" style="368"/>
    <col min="5889" max="5892" width="14.375" style="368" customWidth="1"/>
    <col min="5893" max="5893" width="1.25" style="368" customWidth="1"/>
    <col min="5894" max="5894" width="55.625" style="368" customWidth="1"/>
    <col min="5895" max="5895" width="20" style="368" customWidth="1"/>
    <col min="5896" max="6144" width="9" style="368"/>
    <col min="6145" max="6148" width="14.375" style="368" customWidth="1"/>
    <col min="6149" max="6149" width="1.25" style="368" customWidth="1"/>
    <col min="6150" max="6150" width="55.625" style="368" customWidth="1"/>
    <col min="6151" max="6151" width="20" style="368" customWidth="1"/>
    <col min="6152" max="6400" width="9" style="368"/>
    <col min="6401" max="6404" width="14.375" style="368" customWidth="1"/>
    <col min="6405" max="6405" width="1.25" style="368" customWidth="1"/>
    <col min="6406" max="6406" width="55.625" style="368" customWidth="1"/>
    <col min="6407" max="6407" width="20" style="368" customWidth="1"/>
    <col min="6408" max="6656" width="9" style="368"/>
    <col min="6657" max="6660" width="14.375" style="368" customWidth="1"/>
    <col min="6661" max="6661" width="1.25" style="368" customWidth="1"/>
    <col min="6662" max="6662" width="55.625" style="368" customWidth="1"/>
    <col min="6663" max="6663" width="20" style="368" customWidth="1"/>
    <col min="6664" max="6912" width="9" style="368"/>
    <col min="6913" max="6916" width="14.375" style="368" customWidth="1"/>
    <col min="6917" max="6917" width="1.25" style="368" customWidth="1"/>
    <col min="6918" max="6918" width="55.625" style="368" customWidth="1"/>
    <col min="6919" max="6919" width="20" style="368" customWidth="1"/>
    <col min="6920" max="7168" width="9" style="368"/>
    <col min="7169" max="7172" width="14.375" style="368" customWidth="1"/>
    <col min="7173" max="7173" width="1.25" style="368" customWidth="1"/>
    <col min="7174" max="7174" width="55.625" style="368" customWidth="1"/>
    <col min="7175" max="7175" width="20" style="368" customWidth="1"/>
    <col min="7176" max="7424" width="9" style="368"/>
    <col min="7425" max="7428" width="14.375" style="368" customWidth="1"/>
    <col min="7429" max="7429" width="1.25" style="368" customWidth="1"/>
    <col min="7430" max="7430" width="55.625" style="368" customWidth="1"/>
    <col min="7431" max="7431" width="20" style="368" customWidth="1"/>
    <col min="7432" max="7680" width="9" style="368"/>
    <col min="7681" max="7684" width="14.375" style="368" customWidth="1"/>
    <col min="7685" max="7685" width="1.25" style="368" customWidth="1"/>
    <col min="7686" max="7686" width="55.625" style="368" customWidth="1"/>
    <col min="7687" max="7687" width="20" style="368" customWidth="1"/>
    <col min="7688" max="7936" width="9" style="368"/>
    <col min="7937" max="7940" width="14.375" style="368" customWidth="1"/>
    <col min="7941" max="7941" width="1.25" style="368" customWidth="1"/>
    <col min="7942" max="7942" width="55.625" style="368" customWidth="1"/>
    <col min="7943" max="7943" width="20" style="368" customWidth="1"/>
    <col min="7944" max="8192" width="9" style="368"/>
    <col min="8193" max="8196" width="14.375" style="368" customWidth="1"/>
    <col min="8197" max="8197" width="1.25" style="368" customWidth="1"/>
    <col min="8198" max="8198" width="55.625" style="368" customWidth="1"/>
    <col min="8199" max="8199" width="20" style="368" customWidth="1"/>
    <col min="8200" max="8448" width="9" style="368"/>
    <col min="8449" max="8452" width="14.375" style="368" customWidth="1"/>
    <col min="8453" max="8453" width="1.25" style="368" customWidth="1"/>
    <col min="8454" max="8454" width="55.625" style="368" customWidth="1"/>
    <col min="8455" max="8455" width="20" style="368" customWidth="1"/>
    <col min="8456" max="8704" width="9" style="368"/>
    <col min="8705" max="8708" width="14.375" style="368" customWidth="1"/>
    <col min="8709" max="8709" width="1.25" style="368" customWidth="1"/>
    <col min="8710" max="8710" width="55.625" style="368" customWidth="1"/>
    <col min="8711" max="8711" width="20" style="368" customWidth="1"/>
    <col min="8712" max="8960" width="9" style="368"/>
    <col min="8961" max="8964" width="14.375" style="368" customWidth="1"/>
    <col min="8965" max="8965" width="1.25" style="368" customWidth="1"/>
    <col min="8966" max="8966" width="55.625" style="368" customWidth="1"/>
    <col min="8967" max="8967" width="20" style="368" customWidth="1"/>
    <col min="8968" max="9216" width="9" style="368"/>
    <col min="9217" max="9220" width="14.375" style="368" customWidth="1"/>
    <col min="9221" max="9221" width="1.25" style="368" customWidth="1"/>
    <col min="9222" max="9222" width="55.625" style="368" customWidth="1"/>
    <col min="9223" max="9223" width="20" style="368" customWidth="1"/>
    <col min="9224" max="9472" width="9" style="368"/>
    <col min="9473" max="9476" width="14.375" style="368" customWidth="1"/>
    <col min="9477" max="9477" width="1.25" style="368" customWidth="1"/>
    <col min="9478" max="9478" width="55.625" style="368" customWidth="1"/>
    <col min="9479" max="9479" width="20" style="368" customWidth="1"/>
    <col min="9480" max="9728" width="9" style="368"/>
    <col min="9729" max="9732" width="14.375" style="368" customWidth="1"/>
    <col min="9733" max="9733" width="1.25" style="368" customWidth="1"/>
    <col min="9734" max="9734" width="55.625" style="368" customWidth="1"/>
    <col min="9735" max="9735" width="20" style="368" customWidth="1"/>
    <col min="9736" max="9984" width="9" style="368"/>
    <col min="9985" max="9988" width="14.375" style="368" customWidth="1"/>
    <col min="9989" max="9989" width="1.25" style="368" customWidth="1"/>
    <col min="9990" max="9990" width="55.625" style="368" customWidth="1"/>
    <col min="9991" max="9991" width="20" style="368" customWidth="1"/>
    <col min="9992" max="10240" width="9" style="368"/>
    <col min="10241" max="10244" width="14.375" style="368" customWidth="1"/>
    <col min="10245" max="10245" width="1.25" style="368" customWidth="1"/>
    <col min="10246" max="10246" width="55.625" style="368" customWidth="1"/>
    <col min="10247" max="10247" width="20" style="368" customWidth="1"/>
    <col min="10248" max="10496" width="9" style="368"/>
    <col min="10497" max="10500" width="14.375" style="368" customWidth="1"/>
    <col min="10501" max="10501" width="1.25" style="368" customWidth="1"/>
    <col min="10502" max="10502" width="55.625" style="368" customWidth="1"/>
    <col min="10503" max="10503" width="20" style="368" customWidth="1"/>
    <col min="10504" max="10752" width="9" style="368"/>
    <col min="10753" max="10756" width="14.375" style="368" customWidth="1"/>
    <col min="10757" max="10757" width="1.25" style="368" customWidth="1"/>
    <col min="10758" max="10758" width="55.625" style="368" customWidth="1"/>
    <col min="10759" max="10759" width="20" style="368" customWidth="1"/>
    <col min="10760" max="11008" width="9" style="368"/>
    <col min="11009" max="11012" width="14.375" style="368" customWidth="1"/>
    <col min="11013" max="11013" width="1.25" style="368" customWidth="1"/>
    <col min="11014" max="11014" width="55.625" style="368" customWidth="1"/>
    <col min="11015" max="11015" width="20" style="368" customWidth="1"/>
    <col min="11016" max="11264" width="9" style="368"/>
    <col min="11265" max="11268" width="14.375" style="368" customWidth="1"/>
    <col min="11269" max="11269" width="1.25" style="368" customWidth="1"/>
    <col min="11270" max="11270" width="55.625" style="368" customWidth="1"/>
    <col min="11271" max="11271" width="20" style="368" customWidth="1"/>
    <col min="11272" max="11520" width="9" style="368"/>
    <col min="11521" max="11524" width="14.375" style="368" customWidth="1"/>
    <col min="11525" max="11525" width="1.25" style="368" customWidth="1"/>
    <col min="11526" max="11526" width="55.625" style="368" customWidth="1"/>
    <col min="11527" max="11527" width="20" style="368" customWidth="1"/>
    <col min="11528" max="11776" width="9" style="368"/>
    <col min="11777" max="11780" width="14.375" style="368" customWidth="1"/>
    <col min="11781" max="11781" width="1.25" style="368" customWidth="1"/>
    <col min="11782" max="11782" width="55.625" style="368" customWidth="1"/>
    <col min="11783" max="11783" width="20" style="368" customWidth="1"/>
    <col min="11784" max="12032" width="9" style="368"/>
    <col min="12033" max="12036" width="14.375" style="368" customWidth="1"/>
    <col min="12037" max="12037" width="1.25" style="368" customWidth="1"/>
    <col min="12038" max="12038" width="55.625" style="368" customWidth="1"/>
    <col min="12039" max="12039" width="20" style="368" customWidth="1"/>
    <col min="12040" max="12288" width="9" style="368"/>
    <col min="12289" max="12292" width="14.375" style="368" customWidth="1"/>
    <col min="12293" max="12293" width="1.25" style="368" customWidth="1"/>
    <col min="12294" max="12294" width="55.625" style="368" customWidth="1"/>
    <col min="12295" max="12295" width="20" style="368" customWidth="1"/>
    <col min="12296" max="12544" width="9" style="368"/>
    <col min="12545" max="12548" width="14.375" style="368" customWidth="1"/>
    <col min="12549" max="12549" width="1.25" style="368" customWidth="1"/>
    <col min="12550" max="12550" width="55.625" style="368" customWidth="1"/>
    <col min="12551" max="12551" width="20" style="368" customWidth="1"/>
    <col min="12552" max="12800" width="9" style="368"/>
    <col min="12801" max="12804" width="14.375" style="368" customWidth="1"/>
    <col min="12805" max="12805" width="1.25" style="368" customWidth="1"/>
    <col min="12806" max="12806" width="55.625" style="368" customWidth="1"/>
    <col min="12807" max="12807" width="20" style="368" customWidth="1"/>
    <col min="12808" max="13056" width="9" style="368"/>
    <col min="13057" max="13060" width="14.375" style="368" customWidth="1"/>
    <col min="13061" max="13061" width="1.25" style="368" customWidth="1"/>
    <col min="13062" max="13062" width="55.625" style="368" customWidth="1"/>
    <col min="13063" max="13063" width="20" style="368" customWidth="1"/>
    <col min="13064" max="13312" width="9" style="368"/>
    <col min="13313" max="13316" width="14.375" style="368" customWidth="1"/>
    <col min="13317" max="13317" width="1.25" style="368" customWidth="1"/>
    <col min="13318" max="13318" width="55.625" style="368" customWidth="1"/>
    <col min="13319" max="13319" width="20" style="368" customWidth="1"/>
    <col min="13320" max="13568" width="9" style="368"/>
    <col min="13569" max="13572" width="14.375" style="368" customWidth="1"/>
    <col min="13573" max="13573" width="1.25" style="368" customWidth="1"/>
    <col min="13574" max="13574" width="55.625" style="368" customWidth="1"/>
    <col min="13575" max="13575" width="20" style="368" customWidth="1"/>
    <col min="13576" max="13824" width="9" style="368"/>
    <col min="13825" max="13828" width="14.375" style="368" customWidth="1"/>
    <col min="13829" max="13829" width="1.25" style="368" customWidth="1"/>
    <col min="13830" max="13830" width="55.625" style="368" customWidth="1"/>
    <col min="13831" max="13831" width="20" style="368" customWidth="1"/>
    <col min="13832" max="14080" width="9" style="368"/>
    <col min="14081" max="14084" width="14.375" style="368" customWidth="1"/>
    <col min="14085" max="14085" width="1.25" style="368" customWidth="1"/>
    <col min="14086" max="14086" width="55.625" style="368" customWidth="1"/>
    <col min="14087" max="14087" width="20" style="368" customWidth="1"/>
    <col min="14088" max="14336" width="9" style="368"/>
    <col min="14337" max="14340" width="14.375" style="368" customWidth="1"/>
    <col min="14341" max="14341" width="1.25" style="368" customWidth="1"/>
    <col min="14342" max="14342" width="55.625" style="368" customWidth="1"/>
    <col min="14343" max="14343" width="20" style="368" customWidth="1"/>
    <col min="14344" max="14592" width="9" style="368"/>
    <col min="14593" max="14596" width="14.375" style="368" customWidth="1"/>
    <col min="14597" max="14597" width="1.25" style="368" customWidth="1"/>
    <col min="14598" max="14598" width="55.625" style="368" customWidth="1"/>
    <col min="14599" max="14599" width="20" style="368" customWidth="1"/>
    <col min="14600" max="14848" width="9" style="368"/>
    <col min="14849" max="14852" width="14.375" style="368" customWidth="1"/>
    <col min="14853" max="14853" width="1.25" style="368" customWidth="1"/>
    <col min="14854" max="14854" width="55.625" style="368" customWidth="1"/>
    <col min="14855" max="14855" width="20" style="368" customWidth="1"/>
    <col min="14856" max="15104" width="9" style="368"/>
    <col min="15105" max="15108" width="14.375" style="368" customWidth="1"/>
    <col min="15109" max="15109" width="1.25" style="368" customWidth="1"/>
    <col min="15110" max="15110" width="55.625" style="368" customWidth="1"/>
    <col min="15111" max="15111" width="20" style="368" customWidth="1"/>
    <col min="15112" max="15360" width="9" style="368"/>
    <col min="15361" max="15364" width="14.375" style="368" customWidth="1"/>
    <col min="15365" max="15365" width="1.25" style="368" customWidth="1"/>
    <col min="15366" max="15366" width="55.625" style="368" customWidth="1"/>
    <col min="15367" max="15367" width="20" style="368" customWidth="1"/>
    <col min="15368" max="15616" width="9" style="368"/>
    <col min="15617" max="15620" width="14.375" style="368" customWidth="1"/>
    <col min="15621" max="15621" width="1.25" style="368" customWidth="1"/>
    <col min="15622" max="15622" width="55.625" style="368" customWidth="1"/>
    <col min="15623" max="15623" width="20" style="368" customWidth="1"/>
    <col min="15624" max="15872" width="9" style="368"/>
    <col min="15873" max="15876" width="14.375" style="368" customWidth="1"/>
    <col min="15877" max="15877" width="1.25" style="368" customWidth="1"/>
    <col min="15878" max="15878" width="55.625" style="368" customWidth="1"/>
    <col min="15879" max="15879" width="20" style="368" customWidth="1"/>
    <col min="15880" max="16128" width="9" style="368"/>
    <col min="16129" max="16132" width="14.375" style="368" customWidth="1"/>
    <col min="16133" max="16133" width="1.25" style="368" customWidth="1"/>
    <col min="16134" max="16134" width="55.625" style="368" customWidth="1"/>
    <col min="16135" max="16135" width="20" style="368" customWidth="1"/>
    <col min="16136" max="16384" width="9" style="368"/>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7" t="s">
        <v>6</v>
      </c>
      <c r="B2" s="1422" t="s">
        <v>7</v>
      </c>
      <c r="C2" s="1423"/>
      <c r="D2" s="1423"/>
      <c r="E2" s="1423"/>
      <c r="F2" s="1424"/>
      <c r="G2" s="190"/>
      <c r="H2" s="190"/>
    </row>
    <row r="3" spans="1:12" s="6" customFormat="1" ht="18" customHeight="1" thickBot="1">
      <c r="A3" s="138" t="s">
        <v>8</v>
      </c>
      <c r="B3" s="1463" t="s">
        <v>9</v>
      </c>
      <c r="C3" s="1463"/>
      <c r="D3" s="1463"/>
      <c r="E3" s="1463"/>
      <c r="F3" s="1463"/>
      <c r="G3" s="869"/>
      <c r="H3" s="869"/>
      <c r="J3" s="8"/>
    </row>
    <row r="4" spans="1:12" s="6" customFormat="1" ht="18" customHeight="1" thickBot="1">
      <c r="A4" s="870" t="s">
        <v>2108</v>
      </c>
      <c r="B4" s="1159" t="s">
        <v>2109</v>
      </c>
      <c r="C4" s="1160"/>
      <c r="D4" s="1160"/>
      <c r="E4" s="1160"/>
      <c r="F4" s="1161"/>
      <c r="G4" s="871"/>
      <c r="H4" s="871"/>
      <c r="J4" s="8"/>
    </row>
    <row r="5" spans="1:12" ht="27" customHeight="1">
      <c r="A5" s="872" t="s">
        <v>2110</v>
      </c>
      <c r="B5" s="873"/>
      <c r="C5" s="873" t="s">
        <v>2109</v>
      </c>
      <c r="D5" s="874" t="s">
        <v>2111</v>
      </c>
      <c r="E5" s="875" t="s">
        <v>12</v>
      </c>
      <c r="F5" s="876" t="s">
        <v>2112</v>
      </c>
      <c r="G5" s="877"/>
      <c r="H5" s="877"/>
    </row>
    <row r="6" spans="1:12" ht="40.5">
      <c r="A6" s="878" t="s">
        <v>2113</v>
      </c>
      <c r="B6" s="879"/>
      <c r="C6" s="879"/>
      <c r="D6" s="880"/>
      <c r="E6" s="881" t="s">
        <v>12</v>
      </c>
      <c r="F6" s="857" t="s">
        <v>2114</v>
      </c>
      <c r="G6" s="882"/>
      <c r="H6" s="882"/>
    </row>
    <row r="7" spans="1:12" ht="27" customHeight="1">
      <c r="A7" s="878" t="s">
        <v>4380</v>
      </c>
      <c r="B7" s="879"/>
      <c r="C7" s="879"/>
      <c r="D7" s="883"/>
      <c r="E7" s="881" t="s">
        <v>12</v>
      </c>
      <c r="F7" s="857" t="s">
        <v>2115</v>
      </c>
      <c r="G7" s="882"/>
      <c r="H7" s="882"/>
    </row>
    <row r="8" spans="1:12" ht="27" customHeight="1">
      <c r="A8" s="878" t="s">
        <v>4381</v>
      </c>
      <c r="B8" s="879"/>
      <c r="C8" s="879"/>
      <c r="D8" s="883"/>
      <c r="E8" s="881" t="s">
        <v>12</v>
      </c>
      <c r="F8" s="857" t="s">
        <v>2116</v>
      </c>
      <c r="G8" s="882"/>
      <c r="H8" s="882"/>
    </row>
    <row r="9" spans="1:12" ht="27" customHeight="1">
      <c r="A9" s="878" t="s">
        <v>4382</v>
      </c>
      <c r="B9" s="879"/>
      <c r="C9" s="879"/>
      <c r="D9" s="883"/>
      <c r="E9" s="881" t="s">
        <v>12</v>
      </c>
      <c r="F9" s="857" t="s">
        <v>2117</v>
      </c>
      <c r="G9" s="882"/>
      <c r="H9" s="882"/>
    </row>
    <row r="10" spans="1:12" ht="27" customHeight="1">
      <c r="A10" s="878" t="s">
        <v>4383</v>
      </c>
      <c r="B10" s="879"/>
      <c r="C10" s="879"/>
      <c r="D10" s="883"/>
      <c r="E10" s="881" t="s">
        <v>12</v>
      </c>
      <c r="F10" s="857" t="s">
        <v>2118</v>
      </c>
      <c r="G10" s="882"/>
      <c r="H10" s="882"/>
    </row>
    <row r="11" spans="1:12" ht="27" customHeight="1">
      <c r="A11" s="878" t="s">
        <v>4384</v>
      </c>
      <c r="B11" s="879"/>
      <c r="C11" s="879"/>
      <c r="D11" s="883"/>
      <c r="E11" s="881" t="s">
        <v>12</v>
      </c>
      <c r="F11" s="857" t="s">
        <v>2119</v>
      </c>
      <c r="G11" s="882"/>
      <c r="H11" s="882"/>
    </row>
    <row r="12" spans="1:12" s="886" customFormat="1" ht="27" customHeight="1">
      <c r="A12" s="878" t="s">
        <v>4385</v>
      </c>
      <c r="B12" s="884"/>
      <c r="C12" s="884"/>
      <c r="D12" s="884"/>
      <c r="E12" s="881" t="s">
        <v>12</v>
      </c>
      <c r="F12" s="38" t="s">
        <v>2120</v>
      </c>
      <c r="G12" s="885"/>
      <c r="H12" s="885"/>
    </row>
    <row r="13" spans="1:12" s="886" customFormat="1" ht="27" customHeight="1">
      <c r="A13" s="878" t="s">
        <v>4386</v>
      </c>
      <c r="B13" s="884"/>
      <c r="C13" s="884"/>
      <c r="D13" s="884"/>
      <c r="E13" s="881" t="s">
        <v>12</v>
      </c>
      <c r="F13" s="38" t="s">
        <v>2121</v>
      </c>
      <c r="G13" s="885"/>
      <c r="H13" s="885"/>
    </row>
    <row r="14" spans="1:12" s="886" customFormat="1" ht="40.5">
      <c r="A14" s="878" t="s">
        <v>4387</v>
      </c>
      <c r="B14" s="884"/>
      <c r="C14" s="884"/>
      <c r="D14" s="884"/>
      <c r="E14" s="881" t="s">
        <v>12</v>
      </c>
      <c r="F14" s="38" t="s">
        <v>2122</v>
      </c>
      <c r="G14" s="885"/>
      <c r="H14" s="885"/>
    </row>
    <row r="15" spans="1:12" s="886" customFormat="1" ht="54">
      <c r="A15" s="878" t="s">
        <v>4388</v>
      </c>
      <c r="B15" s="884"/>
      <c r="C15" s="884"/>
      <c r="D15" s="884"/>
      <c r="E15" s="881" t="s">
        <v>12</v>
      </c>
      <c r="F15" s="38" t="s">
        <v>2123</v>
      </c>
      <c r="G15" s="885"/>
      <c r="H15" s="885"/>
    </row>
    <row r="16" spans="1:12" s="886" customFormat="1" ht="40.5">
      <c r="A16" s="878" t="s">
        <v>4389</v>
      </c>
      <c r="B16" s="884"/>
      <c r="C16" s="884"/>
      <c r="D16" s="884"/>
      <c r="E16" s="881" t="s">
        <v>12</v>
      </c>
      <c r="F16" s="38" t="s">
        <v>2124</v>
      </c>
      <c r="G16" s="885"/>
      <c r="H16" s="885"/>
    </row>
    <row r="17" spans="1:8" s="886" customFormat="1" ht="27" customHeight="1">
      <c r="A17" s="878" t="s">
        <v>4390</v>
      </c>
      <c r="B17" s="884"/>
      <c r="C17" s="884"/>
      <c r="D17" s="884"/>
      <c r="E17" s="881" t="s">
        <v>12</v>
      </c>
      <c r="F17" s="38" t="s">
        <v>2125</v>
      </c>
      <c r="G17" s="885"/>
      <c r="H17" s="885"/>
    </row>
    <row r="18" spans="1:8" s="886" customFormat="1" ht="27" customHeight="1">
      <c r="A18" s="878" t="s">
        <v>4391</v>
      </c>
      <c r="B18" s="884"/>
      <c r="C18" s="884"/>
      <c r="D18" s="884"/>
      <c r="E18" s="887" t="s">
        <v>12</v>
      </c>
      <c r="F18" s="888" t="s">
        <v>2126</v>
      </c>
      <c r="G18" s="885"/>
      <c r="H18" s="885"/>
    </row>
    <row r="19" spans="1:8" s="886" customFormat="1" ht="67.5">
      <c r="A19" s="878" t="s">
        <v>4392</v>
      </c>
      <c r="B19" s="884"/>
      <c r="C19" s="884"/>
      <c r="D19" s="884"/>
      <c r="E19" s="881" t="s">
        <v>12</v>
      </c>
      <c r="F19" s="38" t="s">
        <v>2127</v>
      </c>
      <c r="G19" s="889"/>
      <c r="H19" s="889"/>
    </row>
    <row r="20" spans="1:8" s="886" customFormat="1" ht="40.5">
      <c r="A20" s="878" t="s">
        <v>4393</v>
      </c>
      <c r="B20" s="884"/>
      <c r="C20" s="884"/>
      <c r="D20" s="884"/>
      <c r="E20" s="881" t="s">
        <v>12</v>
      </c>
      <c r="F20" s="38" t="s">
        <v>2128</v>
      </c>
      <c r="G20" s="885"/>
      <c r="H20" s="885"/>
    </row>
    <row r="21" spans="1:8" s="886" customFormat="1" ht="27" customHeight="1">
      <c r="A21" s="878" t="s">
        <v>4394</v>
      </c>
      <c r="B21" s="884"/>
      <c r="C21" s="884"/>
      <c r="D21" s="890"/>
      <c r="E21" s="891" t="s">
        <v>17</v>
      </c>
      <c r="F21" s="892" t="s">
        <v>2129</v>
      </c>
      <c r="G21" s="893"/>
      <c r="H21" s="893"/>
    </row>
    <row r="22" spans="1:8" s="886" customFormat="1" ht="27" customHeight="1">
      <c r="A22" s="878" t="s">
        <v>4395</v>
      </c>
      <c r="B22" s="884"/>
      <c r="C22" s="884"/>
      <c r="D22" s="890"/>
      <c r="E22" s="891" t="s">
        <v>17</v>
      </c>
      <c r="F22" s="892" t="s">
        <v>2130</v>
      </c>
      <c r="G22" s="893"/>
      <c r="H22" s="893"/>
    </row>
    <row r="23" spans="1:8" s="886" customFormat="1" ht="27" customHeight="1">
      <c r="A23" s="878" t="s">
        <v>4396</v>
      </c>
      <c r="B23" s="884"/>
      <c r="C23" s="884"/>
      <c r="D23" s="890"/>
      <c r="E23" s="891" t="s">
        <v>17</v>
      </c>
      <c r="F23" s="892" t="s">
        <v>2131</v>
      </c>
      <c r="G23" s="893"/>
      <c r="H23" s="893"/>
    </row>
    <row r="24" spans="1:8" s="886" customFormat="1" ht="40.5">
      <c r="A24" s="878" t="s">
        <v>4397</v>
      </c>
      <c r="B24" s="884"/>
      <c r="C24" s="884"/>
      <c r="D24" s="890"/>
      <c r="E24" s="891" t="s">
        <v>17</v>
      </c>
      <c r="F24" s="892" t="s">
        <v>2132</v>
      </c>
      <c r="G24" s="893"/>
      <c r="H24" s="893"/>
    </row>
    <row r="25" spans="1:8" s="886" customFormat="1" ht="27" customHeight="1">
      <c r="A25" s="878" t="s">
        <v>4398</v>
      </c>
      <c r="B25" s="884"/>
      <c r="C25" s="884"/>
      <c r="D25" s="890"/>
      <c r="E25" s="891" t="s">
        <v>17</v>
      </c>
      <c r="F25" s="892" t="s">
        <v>2133</v>
      </c>
      <c r="G25" s="893"/>
      <c r="H25" s="893"/>
    </row>
    <row r="26" spans="1:8" ht="27" customHeight="1">
      <c r="A26" s="878" t="s">
        <v>4399</v>
      </c>
      <c r="B26" s="879"/>
      <c r="C26" s="879"/>
      <c r="D26" s="894" t="s">
        <v>2134</v>
      </c>
      <c r="E26" s="895" t="s">
        <v>12</v>
      </c>
      <c r="F26" s="896" t="s">
        <v>2135</v>
      </c>
      <c r="G26" s="897"/>
      <c r="H26" s="897"/>
    </row>
    <row r="27" spans="1:8" ht="40.5">
      <c r="A27" s="878" t="s">
        <v>4400</v>
      </c>
      <c r="B27" s="879"/>
      <c r="C27" s="879"/>
      <c r="D27" s="883" t="s">
        <v>2136</v>
      </c>
      <c r="E27" s="881" t="s">
        <v>12</v>
      </c>
      <c r="F27" s="857" t="s">
        <v>2137</v>
      </c>
      <c r="G27" s="882"/>
      <c r="H27" s="882"/>
    </row>
    <row r="28" spans="1:8" ht="40.5">
      <c r="A28" s="878" t="s">
        <v>4401</v>
      </c>
      <c r="B28" s="879"/>
      <c r="C28" s="879"/>
      <c r="D28" s="883"/>
      <c r="E28" s="881" t="s">
        <v>12</v>
      </c>
      <c r="F28" s="857" t="s">
        <v>2138</v>
      </c>
      <c r="G28" s="882"/>
      <c r="H28" s="882"/>
    </row>
    <row r="29" spans="1:8" ht="27" customHeight="1">
      <c r="A29" s="878" t="s">
        <v>4402</v>
      </c>
      <c r="B29" s="879"/>
      <c r="C29" s="879"/>
      <c r="D29" s="883"/>
      <c r="E29" s="881" t="s">
        <v>12</v>
      </c>
      <c r="F29" s="857" t="s">
        <v>2139</v>
      </c>
      <c r="G29" s="882"/>
      <c r="H29" s="882"/>
    </row>
    <row r="30" spans="1:8" ht="27" customHeight="1">
      <c r="A30" s="878" t="s">
        <v>4403</v>
      </c>
      <c r="B30" s="879"/>
      <c r="C30" s="879"/>
      <c r="D30" s="883"/>
      <c r="E30" s="881" t="s">
        <v>12</v>
      </c>
      <c r="F30" s="857" t="s">
        <v>2140</v>
      </c>
      <c r="G30" s="882"/>
      <c r="H30" s="882"/>
    </row>
    <row r="31" spans="1:8" ht="27" customHeight="1">
      <c r="A31" s="878" t="s">
        <v>4404</v>
      </c>
      <c r="B31" s="879"/>
      <c r="C31" s="879"/>
      <c r="D31" s="883"/>
      <c r="E31" s="881" t="s">
        <v>12</v>
      </c>
      <c r="F31" s="857" t="s">
        <v>2141</v>
      </c>
      <c r="G31" s="882"/>
      <c r="H31" s="882"/>
    </row>
    <row r="32" spans="1:8" ht="27" customHeight="1">
      <c r="A32" s="878" t="s">
        <v>4405</v>
      </c>
      <c r="B32" s="879"/>
      <c r="C32" s="879"/>
      <c r="D32" s="883"/>
      <c r="E32" s="881" t="s">
        <v>12</v>
      </c>
      <c r="F32" s="857" t="s">
        <v>2142</v>
      </c>
      <c r="G32" s="882"/>
      <c r="H32" s="882"/>
    </row>
    <row r="33" spans="1:8" s="886" customFormat="1" ht="27" customHeight="1">
      <c r="A33" s="878" t="s">
        <v>4406</v>
      </c>
      <c r="B33" s="884"/>
      <c r="C33" s="898"/>
      <c r="D33" s="899"/>
      <c r="E33" s="881" t="s">
        <v>12</v>
      </c>
      <c r="F33" s="38" t="s">
        <v>2143</v>
      </c>
      <c r="G33" s="885"/>
      <c r="H33" s="885"/>
    </row>
    <row r="34" spans="1:8" s="886" customFormat="1" ht="40.5">
      <c r="A34" s="878" t="s">
        <v>4407</v>
      </c>
      <c r="B34" s="884"/>
      <c r="C34" s="898"/>
      <c r="D34" s="900" t="s">
        <v>2144</v>
      </c>
      <c r="E34" s="895" t="s">
        <v>12</v>
      </c>
      <c r="F34" s="70" t="s">
        <v>2145</v>
      </c>
      <c r="G34" s="901"/>
      <c r="H34" s="901"/>
    </row>
    <row r="35" spans="1:8" s="886" customFormat="1" ht="40.5">
      <c r="A35" s="878" t="s">
        <v>4408</v>
      </c>
      <c r="B35" s="884"/>
      <c r="C35" s="884"/>
      <c r="D35" s="884"/>
      <c r="E35" s="881" t="s">
        <v>12</v>
      </c>
      <c r="F35" s="38" t="s">
        <v>2146</v>
      </c>
      <c r="G35" s="885"/>
      <c r="H35" s="885"/>
    </row>
    <row r="36" spans="1:8" s="903" customFormat="1" ht="27" customHeight="1">
      <c r="A36" s="878" t="s">
        <v>4409</v>
      </c>
      <c r="B36" s="884"/>
      <c r="C36" s="884"/>
      <c r="D36" s="884"/>
      <c r="E36" s="881" t="s">
        <v>12</v>
      </c>
      <c r="F36" s="38" t="s">
        <v>2147</v>
      </c>
      <c r="G36" s="902"/>
      <c r="H36" s="902"/>
    </row>
    <row r="37" spans="1:8" s="903" customFormat="1" ht="40.5">
      <c r="A37" s="878" t="s">
        <v>4410</v>
      </c>
      <c r="B37" s="884"/>
      <c r="C37" s="884"/>
      <c r="D37" s="884"/>
      <c r="E37" s="887" t="s">
        <v>12</v>
      </c>
      <c r="F37" s="888" t="s">
        <v>2148</v>
      </c>
      <c r="G37" s="902"/>
      <c r="H37" s="902"/>
    </row>
    <row r="38" spans="1:8" s="886" customFormat="1" ht="67.5">
      <c r="A38" s="878" t="s">
        <v>4411</v>
      </c>
      <c r="B38" s="884"/>
      <c r="C38" s="884"/>
      <c r="D38" s="884"/>
      <c r="E38" s="881" t="s">
        <v>12</v>
      </c>
      <c r="F38" s="38" t="s">
        <v>2149</v>
      </c>
      <c r="G38" s="885"/>
      <c r="H38" s="885"/>
    </row>
    <row r="39" spans="1:8" s="886" customFormat="1" ht="94.5">
      <c r="A39" s="878" t="s">
        <v>4412</v>
      </c>
      <c r="B39" s="884"/>
      <c r="C39" s="884"/>
      <c r="D39" s="884"/>
      <c r="E39" s="881" t="s">
        <v>12</v>
      </c>
      <c r="F39" s="38" t="s">
        <v>2150</v>
      </c>
      <c r="G39" s="885"/>
      <c r="H39" s="885"/>
    </row>
    <row r="40" spans="1:8" s="886" customFormat="1" ht="40.5">
      <c r="A40" s="878" t="s">
        <v>4413</v>
      </c>
      <c r="B40" s="884"/>
      <c r="C40" s="884"/>
      <c r="D40" s="884"/>
      <c r="E40" s="881" t="s">
        <v>12</v>
      </c>
      <c r="F40" s="38" t="s">
        <v>2151</v>
      </c>
      <c r="G40" s="885"/>
      <c r="H40" s="885"/>
    </row>
    <row r="41" spans="1:8" ht="40.5">
      <c r="A41" s="878" t="s">
        <v>4414</v>
      </c>
      <c r="B41" s="879"/>
      <c r="C41" s="879"/>
      <c r="D41" s="879"/>
      <c r="E41" s="881" t="s">
        <v>12</v>
      </c>
      <c r="F41" s="904" t="s">
        <v>2152</v>
      </c>
      <c r="G41" s="882"/>
      <c r="H41" s="882"/>
    </row>
    <row r="42" spans="1:8" ht="27" customHeight="1">
      <c r="A42" s="878" t="s">
        <v>4415</v>
      </c>
      <c r="B42" s="879"/>
      <c r="C42" s="879"/>
      <c r="D42" s="879"/>
      <c r="E42" s="881" t="s">
        <v>12</v>
      </c>
      <c r="F42" s="904" t="s">
        <v>2153</v>
      </c>
      <c r="G42" s="882"/>
      <c r="H42" s="882"/>
    </row>
    <row r="43" spans="1:8" ht="27" customHeight="1">
      <c r="A43" s="878" t="s">
        <v>4416</v>
      </c>
      <c r="B43" s="879"/>
      <c r="C43" s="879"/>
      <c r="D43" s="879"/>
      <c r="E43" s="881" t="s">
        <v>12</v>
      </c>
      <c r="F43" s="904" t="s">
        <v>740</v>
      </c>
      <c r="G43" s="882"/>
      <c r="H43" s="882"/>
    </row>
    <row r="44" spans="1:8" ht="27" customHeight="1">
      <c r="A44" s="878" t="s">
        <v>4417</v>
      </c>
      <c r="B44" s="879"/>
      <c r="C44" s="879"/>
      <c r="D44" s="879"/>
      <c r="E44" s="881" t="s">
        <v>12</v>
      </c>
      <c r="F44" s="904" t="s">
        <v>2154</v>
      </c>
      <c r="G44" s="882"/>
      <c r="H44" s="882"/>
    </row>
    <row r="45" spans="1:8" ht="67.5">
      <c r="A45" s="878" t="s">
        <v>4418</v>
      </c>
      <c r="B45" s="879"/>
      <c r="C45" s="879"/>
      <c r="D45" s="879"/>
      <c r="E45" s="881" t="s">
        <v>12</v>
      </c>
      <c r="F45" s="904" t="s">
        <v>2155</v>
      </c>
      <c r="G45" s="882"/>
      <c r="H45" s="882"/>
    </row>
    <row r="46" spans="1:8" s="886" customFormat="1" ht="67.5">
      <c r="A46" s="878" t="s">
        <v>4419</v>
      </c>
      <c r="B46" s="884"/>
      <c r="C46" s="884"/>
      <c r="D46" s="884"/>
      <c r="E46" s="881" t="s">
        <v>12</v>
      </c>
      <c r="F46" s="38" t="s">
        <v>2156</v>
      </c>
      <c r="G46" s="885"/>
      <c r="H46" s="885"/>
    </row>
    <row r="47" spans="1:8" s="886" customFormat="1" ht="27" customHeight="1">
      <c r="A47" s="878" t="s">
        <v>4420</v>
      </c>
      <c r="B47" s="884"/>
      <c r="C47" s="884"/>
      <c r="D47" s="884"/>
      <c r="E47" s="881" t="s">
        <v>12</v>
      </c>
      <c r="F47" s="38" t="s">
        <v>2157</v>
      </c>
      <c r="G47" s="885"/>
      <c r="H47" s="885"/>
    </row>
    <row r="48" spans="1:8" s="886" customFormat="1" ht="27" customHeight="1">
      <c r="A48" s="878" t="s">
        <v>4421</v>
      </c>
      <c r="B48" s="884"/>
      <c r="C48" s="884"/>
      <c r="D48" s="884"/>
      <c r="E48" s="881" t="s">
        <v>12</v>
      </c>
      <c r="F48" s="38" t="s">
        <v>2158</v>
      </c>
      <c r="G48" s="861"/>
      <c r="H48" s="861"/>
    </row>
    <row r="49" spans="1:8" s="886" customFormat="1" ht="27" customHeight="1">
      <c r="A49" s="878" t="s">
        <v>4422</v>
      </c>
      <c r="B49" s="884"/>
      <c r="C49" s="884"/>
      <c r="D49" s="884"/>
      <c r="E49" s="881" t="s">
        <v>12</v>
      </c>
      <c r="F49" s="38" t="s">
        <v>2159</v>
      </c>
      <c r="G49" s="885"/>
      <c r="H49" s="885"/>
    </row>
    <row r="50" spans="1:8" s="886" customFormat="1" ht="27" customHeight="1">
      <c r="A50" s="878" t="s">
        <v>4423</v>
      </c>
      <c r="B50" s="884"/>
      <c r="C50" s="884"/>
      <c r="D50" s="884"/>
      <c r="E50" s="881" t="s">
        <v>12</v>
      </c>
      <c r="F50" s="38" t="s">
        <v>2160</v>
      </c>
      <c r="G50" s="885"/>
      <c r="H50" s="885"/>
    </row>
    <row r="51" spans="1:8" s="886" customFormat="1" ht="27" customHeight="1">
      <c r="A51" s="878" t="s">
        <v>4424</v>
      </c>
      <c r="B51" s="884"/>
      <c r="C51" s="884"/>
      <c r="D51" s="884"/>
      <c r="E51" s="881" t="s">
        <v>12</v>
      </c>
      <c r="F51" s="38" t="s">
        <v>2161</v>
      </c>
      <c r="G51" s="885"/>
      <c r="H51" s="885"/>
    </row>
    <row r="52" spans="1:8" s="886" customFormat="1" ht="54">
      <c r="A52" s="878" t="s">
        <v>4425</v>
      </c>
      <c r="B52" s="884"/>
      <c r="C52" s="884"/>
      <c r="D52" s="884"/>
      <c r="E52" s="881" t="s">
        <v>12</v>
      </c>
      <c r="F52" s="38" t="s">
        <v>2162</v>
      </c>
      <c r="G52" s="885"/>
      <c r="H52" s="885"/>
    </row>
    <row r="53" spans="1:8" s="886" customFormat="1" ht="40.5">
      <c r="A53" s="878" t="s">
        <v>4426</v>
      </c>
      <c r="B53" s="884"/>
      <c r="C53" s="884"/>
      <c r="D53" s="884"/>
      <c r="E53" s="881" t="s">
        <v>12</v>
      </c>
      <c r="F53" s="38" t="s">
        <v>2163</v>
      </c>
      <c r="G53" s="885"/>
      <c r="H53" s="885"/>
    </row>
    <row r="54" spans="1:8" s="886" customFormat="1" ht="54">
      <c r="A54" s="878" t="s">
        <v>4427</v>
      </c>
      <c r="B54" s="884"/>
      <c r="C54" s="884"/>
      <c r="D54" s="884"/>
      <c r="E54" s="881" t="s">
        <v>12</v>
      </c>
      <c r="F54" s="38" t="s">
        <v>2164</v>
      </c>
      <c r="G54" s="885"/>
      <c r="H54" s="885"/>
    </row>
    <row r="55" spans="1:8" s="886" customFormat="1" ht="40.5">
      <c r="A55" s="878" t="s">
        <v>4428</v>
      </c>
      <c r="B55" s="884"/>
      <c r="C55" s="884"/>
      <c r="D55" s="884"/>
      <c r="E55" s="881" t="s">
        <v>12</v>
      </c>
      <c r="F55" s="38" t="s">
        <v>2165</v>
      </c>
      <c r="G55" s="885"/>
      <c r="H55" s="885"/>
    </row>
    <row r="56" spans="1:8" s="886" customFormat="1" ht="27" customHeight="1">
      <c r="A56" s="878" t="s">
        <v>4429</v>
      </c>
      <c r="B56" s="884"/>
      <c r="C56" s="884"/>
      <c r="D56" s="884"/>
      <c r="E56" s="881" t="s">
        <v>12</v>
      </c>
      <c r="F56" s="38" t="s">
        <v>2166</v>
      </c>
      <c r="G56" s="885"/>
      <c r="H56" s="885"/>
    </row>
    <row r="57" spans="1:8" s="886" customFormat="1" ht="40.5">
      <c r="A57" s="878" t="s">
        <v>4430</v>
      </c>
      <c r="B57" s="884"/>
      <c r="C57" s="884"/>
      <c r="D57" s="884"/>
      <c r="E57" s="881" t="s">
        <v>12</v>
      </c>
      <c r="F57" s="38" t="s">
        <v>2167</v>
      </c>
      <c r="G57" s="885"/>
      <c r="H57" s="885"/>
    </row>
    <row r="58" spans="1:8" s="886" customFormat="1" ht="40.5">
      <c r="A58" s="878" t="s">
        <v>4431</v>
      </c>
      <c r="B58" s="884"/>
      <c r="C58" s="884"/>
      <c r="D58" s="884"/>
      <c r="E58" s="881" t="s">
        <v>12</v>
      </c>
      <c r="F58" s="38" t="s">
        <v>2168</v>
      </c>
      <c r="G58" s="885"/>
      <c r="H58" s="885"/>
    </row>
    <row r="59" spans="1:8" ht="40.5">
      <c r="A59" s="878" t="s">
        <v>4432</v>
      </c>
      <c r="B59" s="905"/>
      <c r="C59" s="905"/>
      <c r="D59" s="1352" t="s">
        <v>2169</v>
      </c>
      <c r="E59" s="948" t="s">
        <v>12</v>
      </c>
      <c r="F59" s="200" t="s">
        <v>2170</v>
      </c>
      <c r="G59" s="1353"/>
      <c r="H59" s="1353"/>
    </row>
    <row r="60" spans="1:8" ht="27" customHeight="1">
      <c r="A60" s="878" t="s">
        <v>4433</v>
      </c>
      <c r="B60" s="879"/>
      <c r="C60" s="879"/>
      <c r="D60" s="1349" t="s">
        <v>996</v>
      </c>
      <c r="E60" s="1350" t="s">
        <v>12</v>
      </c>
      <c r="F60" s="846" t="s">
        <v>2171</v>
      </c>
      <c r="G60" s="1351"/>
      <c r="H60" s="1351"/>
    </row>
    <row r="61" spans="1:8" s="6" customFormat="1" ht="27" customHeight="1" thickBot="1">
      <c r="A61" s="1348" t="s">
        <v>4434</v>
      </c>
      <c r="B61" s="1354"/>
      <c r="C61" s="1354"/>
      <c r="D61" s="1145" t="s">
        <v>3431</v>
      </c>
      <c r="E61" s="1206" t="s">
        <v>12</v>
      </c>
      <c r="F61" s="1205" t="s">
        <v>3432</v>
      </c>
      <c r="G61" s="1146"/>
      <c r="H61" s="1146"/>
    </row>
    <row r="62" spans="1:8" s="6" customFormat="1" ht="12">
      <c r="A62" s="132"/>
    </row>
    <row r="63" spans="1:8" s="6" customFormat="1" ht="12">
      <c r="A63" s="132"/>
    </row>
    <row r="64" spans="1:8" s="6" customFormat="1" ht="12">
      <c r="A64" s="132"/>
    </row>
    <row r="65" spans="1:1" s="6" customFormat="1" ht="12">
      <c r="A65" s="132"/>
    </row>
    <row r="66" spans="1:1" s="6" customFormat="1" ht="12">
      <c r="A66" s="132"/>
    </row>
    <row r="67" spans="1:1" s="6" customFormat="1" ht="12">
      <c r="A67" s="132"/>
    </row>
    <row r="68" spans="1:1" s="6" customFormat="1" ht="12">
      <c r="A68" s="132"/>
    </row>
    <row r="69" spans="1:1" s="6" customFormat="1" ht="12">
      <c r="A69" s="132"/>
    </row>
    <row r="70" spans="1:1" s="6" customFormat="1" ht="12">
      <c r="A70" s="132"/>
    </row>
    <row r="71" spans="1:1" s="6" customFormat="1" ht="12">
      <c r="A71" s="132"/>
    </row>
    <row r="72" spans="1:1" s="6" customFormat="1" ht="12">
      <c r="A72" s="132"/>
    </row>
    <row r="73" spans="1:1" s="6" customFormat="1" ht="12">
      <c r="A73" s="132"/>
    </row>
    <row r="74" spans="1:1" s="6" customFormat="1" ht="12">
      <c r="A74" s="132"/>
    </row>
    <row r="75" spans="1:1" s="6" customFormat="1" ht="12">
      <c r="A75" s="132"/>
    </row>
    <row r="76" spans="1:1" s="6" customFormat="1" ht="12">
      <c r="A76" s="132"/>
    </row>
    <row r="77" spans="1:1" s="6" customFormat="1" ht="12">
      <c r="A77" s="132"/>
    </row>
    <row r="78" spans="1:1" s="6" customFormat="1" ht="12">
      <c r="A78" s="132"/>
    </row>
    <row r="79" spans="1:1" s="6" customFormat="1" ht="12">
      <c r="A79" s="132"/>
    </row>
    <row r="80" spans="1:1"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sheetData>
  <mergeCells count="3">
    <mergeCell ref="E1:F1"/>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H5:H61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57"/>
  <sheetViews>
    <sheetView view="pageLayout" topLeftCell="A40" zoomScaleNormal="75" zoomScaleSheetLayoutView="100" workbookViewId="0">
      <selection activeCell="H42" sqref="H42"/>
    </sheetView>
  </sheetViews>
  <sheetFormatPr defaultRowHeight="13.5"/>
  <cols>
    <col min="1" max="1" width="14.375" style="396" customWidth="1"/>
    <col min="2" max="4" width="14.375" style="368" customWidth="1"/>
    <col min="5" max="5" width="1.25" style="368" customWidth="1"/>
    <col min="6" max="6" width="55.625" style="368" customWidth="1"/>
    <col min="7" max="7" width="20" style="368" customWidth="1"/>
    <col min="8" max="8" width="8.125" style="368" bestFit="1" customWidth="1"/>
    <col min="9" max="256" width="9" style="368"/>
    <col min="257" max="260" width="14.375" style="368" customWidth="1"/>
    <col min="261" max="261" width="1.25" style="368" customWidth="1"/>
    <col min="262" max="262" width="55.625" style="368" customWidth="1"/>
    <col min="263" max="263" width="20" style="368" customWidth="1"/>
    <col min="264" max="512" width="9" style="368"/>
    <col min="513" max="516" width="14.375" style="368" customWidth="1"/>
    <col min="517" max="517" width="1.25" style="368" customWidth="1"/>
    <col min="518" max="518" width="55.625" style="368" customWidth="1"/>
    <col min="519" max="519" width="20" style="368" customWidth="1"/>
    <col min="520" max="768" width="9" style="368"/>
    <col min="769" max="772" width="14.375" style="368" customWidth="1"/>
    <col min="773" max="773" width="1.25" style="368" customWidth="1"/>
    <col min="774" max="774" width="55.625" style="368" customWidth="1"/>
    <col min="775" max="775" width="20" style="368" customWidth="1"/>
    <col min="776" max="1024" width="9" style="368"/>
    <col min="1025" max="1028" width="14.375" style="368" customWidth="1"/>
    <col min="1029" max="1029" width="1.25" style="368" customWidth="1"/>
    <col min="1030" max="1030" width="55.625" style="368" customWidth="1"/>
    <col min="1031" max="1031" width="20" style="368" customWidth="1"/>
    <col min="1032" max="1280" width="9" style="368"/>
    <col min="1281" max="1284" width="14.375" style="368" customWidth="1"/>
    <col min="1285" max="1285" width="1.25" style="368" customWidth="1"/>
    <col min="1286" max="1286" width="55.625" style="368" customWidth="1"/>
    <col min="1287" max="1287" width="20" style="368" customWidth="1"/>
    <col min="1288" max="1536" width="9" style="368"/>
    <col min="1537" max="1540" width="14.375" style="368" customWidth="1"/>
    <col min="1541" max="1541" width="1.25" style="368" customWidth="1"/>
    <col min="1542" max="1542" width="55.625" style="368" customWidth="1"/>
    <col min="1543" max="1543" width="20" style="368" customWidth="1"/>
    <col min="1544" max="1792" width="9" style="368"/>
    <col min="1793" max="1796" width="14.375" style="368" customWidth="1"/>
    <col min="1797" max="1797" width="1.25" style="368" customWidth="1"/>
    <col min="1798" max="1798" width="55.625" style="368" customWidth="1"/>
    <col min="1799" max="1799" width="20" style="368" customWidth="1"/>
    <col min="1800" max="2048" width="9" style="368"/>
    <col min="2049" max="2052" width="14.375" style="368" customWidth="1"/>
    <col min="2053" max="2053" width="1.25" style="368" customWidth="1"/>
    <col min="2054" max="2054" width="55.625" style="368" customWidth="1"/>
    <col min="2055" max="2055" width="20" style="368" customWidth="1"/>
    <col min="2056" max="2304" width="9" style="368"/>
    <col min="2305" max="2308" width="14.375" style="368" customWidth="1"/>
    <col min="2309" max="2309" width="1.25" style="368" customWidth="1"/>
    <col min="2310" max="2310" width="55.625" style="368" customWidth="1"/>
    <col min="2311" max="2311" width="20" style="368" customWidth="1"/>
    <col min="2312" max="2560" width="9" style="368"/>
    <col min="2561" max="2564" width="14.375" style="368" customWidth="1"/>
    <col min="2565" max="2565" width="1.25" style="368" customWidth="1"/>
    <col min="2566" max="2566" width="55.625" style="368" customWidth="1"/>
    <col min="2567" max="2567" width="20" style="368" customWidth="1"/>
    <col min="2568" max="2816" width="9" style="368"/>
    <col min="2817" max="2820" width="14.375" style="368" customWidth="1"/>
    <col min="2821" max="2821" width="1.25" style="368" customWidth="1"/>
    <col min="2822" max="2822" width="55.625" style="368" customWidth="1"/>
    <col min="2823" max="2823" width="20" style="368" customWidth="1"/>
    <col min="2824" max="3072" width="9" style="368"/>
    <col min="3073" max="3076" width="14.375" style="368" customWidth="1"/>
    <col min="3077" max="3077" width="1.25" style="368" customWidth="1"/>
    <col min="3078" max="3078" width="55.625" style="368" customWidth="1"/>
    <col min="3079" max="3079" width="20" style="368" customWidth="1"/>
    <col min="3080" max="3328" width="9" style="368"/>
    <col min="3329" max="3332" width="14.375" style="368" customWidth="1"/>
    <col min="3333" max="3333" width="1.25" style="368" customWidth="1"/>
    <col min="3334" max="3334" width="55.625" style="368" customWidth="1"/>
    <col min="3335" max="3335" width="20" style="368" customWidth="1"/>
    <col min="3336" max="3584" width="9" style="368"/>
    <col min="3585" max="3588" width="14.375" style="368" customWidth="1"/>
    <col min="3589" max="3589" width="1.25" style="368" customWidth="1"/>
    <col min="3590" max="3590" width="55.625" style="368" customWidth="1"/>
    <col min="3591" max="3591" width="20" style="368" customWidth="1"/>
    <col min="3592" max="3840" width="9" style="368"/>
    <col min="3841" max="3844" width="14.375" style="368" customWidth="1"/>
    <col min="3845" max="3845" width="1.25" style="368" customWidth="1"/>
    <col min="3846" max="3846" width="55.625" style="368" customWidth="1"/>
    <col min="3847" max="3847" width="20" style="368" customWidth="1"/>
    <col min="3848" max="4096" width="9" style="368"/>
    <col min="4097" max="4100" width="14.375" style="368" customWidth="1"/>
    <col min="4101" max="4101" width="1.25" style="368" customWidth="1"/>
    <col min="4102" max="4102" width="55.625" style="368" customWidth="1"/>
    <col min="4103" max="4103" width="20" style="368" customWidth="1"/>
    <col min="4104" max="4352" width="9" style="368"/>
    <col min="4353" max="4356" width="14.375" style="368" customWidth="1"/>
    <col min="4357" max="4357" width="1.25" style="368" customWidth="1"/>
    <col min="4358" max="4358" width="55.625" style="368" customWidth="1"/>
    <col min="4359" max="4359" width="20" style="368" customWidth="1"/>
    <col min="4360" max="4608" width="9" style="368"/>
    <col min="4609" max="4612" width="14.375" style="368" customWidth="1"/>
    <col min="4613" max="4613" width="1.25" style="368" customWidth="1"/>
    <col min="4614" max="4614" width="55.625" style="368" customWidth="1"/>
    <col min="4615" max="4615" width="20" style="368" customWidth="1"/>
    <col min="4616" max="4864" width="9" style="368"/>
    <col min="4865" max="4868" width="14.375" style="368" customWidth="1"/>
    <col min="4869" max="4869" width="1.25" style="368" customWidth="1"/>
    <col min="4870" max="4870" width="55.625" style="368" customWidth="1"/>
    <col min="4871" max="4871" width="20" style="368" customWidth="1"/>
    <col min="4872" max="5120" width="9" style="368"/>
    <col min="5121" max="5124" width="14.375" style="368" customWidth="1"/>
    <col min="5125" max="5125" width="1.25" style="368" customWidth="1"/>
    <col min="5126" max="5126" width="55.625" style="368" customWidth="1"/>
    <col min="5127" max="5127" width="20" style="368" customWidth="1"/>
    <col min="5128" max="5376" width="9" style="368"/>
    <col min="5377" max="5380" width="14.375" style="368" customWidth="1"/>
    <col min="5381" max="5381" width="1.25" style="368" customWidth="1"/>
    <col min="5382" max="5382" width="55.625" style="368" customWidth="1"/>
    <col min="5383" max="5383" width="20" style="368" customWidth="1"/>
    <col min="5384" max="5632" width="9" style="368"/>
    <col min="5633" max="5636" width="14.375" style="368" customWidth="1"/>
    <col min="5637" max="5637" width="1.25" style="368" customWidth="1"/>
    <col min="5638" max="5638" width="55.625" style="368" customWidth="1"/>
    <col min="5639" max="5639" width="20" style="368" customWidth="1"/>
    <col min="5640" max="5888" width="9" style="368"/>
    <col min="5889" max="5892" width="14.375" style="368" customWidth="1"/>
    <col min="5893" max="5893" width="1.25" style="368" customWidth="1"/>
    <col min="5894" max="5894" width="55.625" style="368" customWidth="1"/>
    <col min="5895" max="5895" width="20" style="368" customWidth="1"/>
    <col min="5896" max="6144" width="9" style="368"/>
    <col min="6145" max="6148" width="14.375" style="368" customWidth="1"/>
    <col min="6149" max="6149" width="1.25" style="368" customWidth="1"/>
    <col min="6150" max="6150" width="55.625" style="368" customWidth="1"/>
    <col min="6151" max="6151" width="20" style="368" customWidth="1"/>
    <col min="6152" max="6400" width="9" style="368"/>
    <col min="6401" max="6404" width="14.375" style="368" customWidth="1"/>
    <col min="6405" max="6405" width="1.25" style="368" customWidth="1"/>
    <col min="6406" max="6406" width="55.625" style="368" customWidth="1"/>
    <col min="6407" max="6407" width="20" style="368" customWidth="1"/>
    <col min="6408" max="6656" width="9" style="368"/>
    <col min="6657" max="6660" width="14.375" style="368" customWidth="1"/>
    <col min="6661" max="6661" width="1.25" style="368" customWidth="1"/>
    <col min="6662" max="6662" width="55.625" style="368" customWidth="1"/>
    <col min="6663" max="6663" width="20" style="368" customWidth="1"/>
    <col min="6664" max="6912" width="9" style="368"/>
    <col min="6913" max="6916" width="14.375" style="368" customWidth="1"/>
    <col min="6917" max="6917" width="1.25" style="368" customWidth="1"/>
    <col min="6918" max="6918" width="55.625" style="368" customWidth="1"/>
    <col min="6919" max="6919" width="20" style="368" customWidth="1"/>
    <col min="6920" max="7168" width="9" style="368"/>
    <col min="7169" max="7172" width="14.375" style="368" customWidth="1"/>
    <col min="7173" max="7173" width="1.25" style="368" customWidth="1"/>
    <col min="7174" max="7174" width="55.625" style="368" customWidth="1"/>
    <col min="7175" max="7175" width="20" style="368" customWidth="1"/>
    <col min="7176" max="7424" width="9" style="368"/>
    <col min="7425" max="7428" width="14.375" style="368" customWidth="1"/>
    <col min="7429" max="7429" width="1.25" style="368" customWidth="1"/>
    <col min="7430" max="7430" width="55.625" style="368" customWidth="1"/>
    <col min="7431" max="7431" width="20" style="368" customWidth="1"/>
    <col min="7432" max="7680" width="9" style="368"/>
    <col min="7681" max="7684" width="14.375" style="368" customWidth="1"/>
    <col min="7685" max="7685" width="1.25" style="368" customWidth="1"/>
    <col min="7686" max="7686" width="55.625" style="368" customWidth="1"/>
    <col min="7687" max="7687" width="20" style="368" customWidth="1"/>
    <col min="7688" max="7936" width="9" style="368"/>
    <col min="7937" max="7940" width="14.375" style="368" customWidth="1"/>
    <col min="7941" max="7941" width="1.25" style="368" customWidth="1"/>
    <col min="7942" max="7942" width="55.625" style="368" customWidth="1"/>
    <col min="7943" max="7943" width="20" style="368" customWidth="1"/>
    <col min="7944" max="8192" width="9" style="368"/>
    <col min="8193" max="8196" width="14.375" style="368" customWidth="1"/>
    <col min="8197" max="8197" width="1.25" style="368" customWidth="1"/>
    <col min="8198" max="8198" width="55.625" style="368" customWidth="1"/>
    <col min="8199" max="8199" width="20" style="368" customWidth="1"/>
    <col min="8200" max="8448" width="9" style="368"/>
    <col min="8449" max="8452" width="14.375" style="368" customWidth="1"/>
    <col min="8453" max="8453" width="1.25" style="368" customWidth="1"/>
    <col min="8454" max="8454" width="55.625" style="368" customWidth="1"/>
    <col min="8455" max="8455" width="20" style="368" customWidth="1"/>
    <col min="8456" max="8704" width="9" style="368"/>
    <col min="8705" max="8708" width="14.375" style="368" customWidth="1"/>
    <col min="8709" max="8709" width="1.25" style="368" customWidth="1"/>
    <col min="8710" max="8710" width="55.625" style="368" customWidth="1"/>
    <col min="8711" max="8711" width="20" style="368" customWidth="1"/>
    <col min="8712" max="8960" width="9" style="368"/>
    <col min="8961" max="8964" width="14.375" style="368" customWidth="1"/>
    <col min="8965" max="8965" width="1.25" style="368" customWidth="1"/>
    <col min="8966" max="8966" width="55.625" style="368" customWidth="1"/>
    <col min="8967" max="8967" width="20" style="368" customWidth="1"/>
    <col min="8968" max="9216" width="9" style="368"/>
    <col min="9217" max="9220" width="14.375" style="368" customWidth="1"/>
    <col min="9221" max="9221" width="1.25" style="368" customWidth="1"/>
    <col min="9222" max="9222" width="55.625" style="368" customWidth="1"/>
    <col min="9223" max="9223" width="20" style="368" customWidth="1"/>
    <col min="9224" max="9472" width="9" style="368"/>
    <col min="9473" max="9476" width="14.375" style="368" customWidth="1"/>
    <col min="9477" max="9477" width="1.25" style="368" customWidth="1"/>
    <col min="9478" max="9478" width="55.625" style="368" customWidth="1"/>
    <col min="9479" max="9479" width="20" style="368" customWidth="1"/>
    <col min="9480" max="9728" width="9" style="368"/>
    <col min="9729" max="9732" width="14.375" style="368" customWidth="1"/>
    <col min="9733" max="9733" width="1.25" style="368" customWidth="1"/>
    <col min="9734" max="9734" width="55.625" style="368" customWidth="1"/>
    <col min="9735" max="9735" width="20" style="368" customWidth="1"/>
    <col min="9736" max="9984" width="9" style="368"/>
    <col min="9985" max="9988" width="14.375" style="368" customWidth="1"/>
    <col min="9989" max="9989" width="1.25" style="368" customWidth="1"/>
    <col min="9990" max="9990" width="55.625" style="368" customWidth="1"/>
    <col min="9991" max="9991" width="20" style="368" customWidth="1"/>
    <col min="9992" max="10240" width="9" style="368"/>
    <col min="10241" max="10244" width="14.375" style="368" customWidth="1"/>
    <col min="10245" max="10245" width="1.25" style="368" customWidth="1"/>
    <col min="10246" max="10246" width="55.625" style="368" customWidth="1"/>
    <col min="10247" max="10247" width="20" style="368" customWidth="1"/>
    <col min="10248" max="10496" width="9" style="368"/>
    <col min="10497" max="10500" width="14.375" style="368" customWidth="1"/>
    <col min="10501" max="10501" width="1.25" style="368" customWidth="1"/>
    <col min="10502" max="10502" width="55.625" style="368" customWidth="1"/>
    <col min="10503" max="10503" width="20" style="368" customWidth="1"/>
    <col min="10504" max="10752" width="9" style="368"/>
    <col min="10753" max="10756" width="14.375" style="368" customWidth="1"/>
    <col min="10757" max="10757" width="1.25" style="368" customWidth="1"/>
    <col min="10758" max="10758" width="55.625" style="368" customWidth="1"/>
    <col min="10759" max="10759" width="20" style="368" customWidth="1"/>
    <col min="10760" max="11008" width="9" style="368"/>
    <col min="11009" max="11012" width="14.375" style="368" customWidth="1"/>
    <col min="11013" max="11013" width="1.25" style="368" customWidth="1"/>
    <col min="11014" max="11014" width="55.625" style="368" customWidth="1"/>
    <col min="11015" max="11015" width="20" style="368" customWidth="1"/>
    <col min="11016" max="11264" width="9" style="368"/>
    <col min="11265" max="11268" width="14.375" style="368" customWidth="1"/>
    <col min="11269" max="11269" width="1.25" style="368" customWidth="1"/>
    <col min="11270" max="11270" width="55.625" style="368" customWidth="1"/>
    <col min="11271" max="11271" width="20" style="368" customWidth="1"/>
    <col min="11272" max="11520" width="9" style="368"/>
    <col min="11521" max="11524" width="14.375" style="368" customWidth="1"/>
    <col min="11525" max="11525" width="1.25" style="368" customWidth="1"/>
    <col min="11526" max="11526" width="55.625" style="368" customWidth="1"/>
    <col min="11527" max="11527" width="20" style="368" customWidth="1"/>
    <col min="11528" max="11776" width="9" style="368"/>
    <col min="11777" max="11780" width="14.375" style="368" customWidth="1"/>
    <col min="11781" max="11781" width="1.25" style="368" customWidth="1"/>
    <col min="11782" max="11782" width="55.625" style="368" customWidth="1"/>
    <col min="11783" max="11783" width="20" style="368" customWidth="1"/>
    <col min="11784" max="12032" width="9" style="368"/>
    <col min="12033" max="12036" width="14.375" style="368" customWidth="1"/>
    <col min="12037" max="12037" width="1.25" style="368" customWidth="1"/>
    <col min="12038" max="12038" width="55.625" style="368" customWidth="1"/>
    <col min="12039" max="12039" width="20" style="368" customWidth="1"/>
    <col min="12040" max="12288" width="9" style="368"/>
    <col min="12289" max="12292" width="14.375" style="368" customWidth="1"/>
    <col min="12293" max="12293" width="1.25" style="368" customWidth="1"/>
    <col min="12294" max="12294" width="55.625" style="368" customWidth="1"/>
    <col min="12295" max="12295" width="20" style="368" customWidth="1"/>
    <col min="12296" max="12544" width="9" style="368"/>
    <col min="12545" max="12548" width="14.375" style="368" customWidth="1"/>
    <col min="12549" max="12549" width="1.25" style="368" customWidth="1"/>
    <col min="12550" max="12550" width="55.625" style="368" customWidth="1"/>
    <col min="12551" max="12551" width="20" style="368" customWidth="1"/>
    <col min="12552" max="12800" width="9" style="368"/>
    <col min="12801" max="12804" width="14.375" style="368" customWidth="1"/>
    <col min="12805" max="12805" width="1.25" style="368" customWidth="1"/>
    <col min="12806" max="12806" width="55.625" style="368" customWidth="1"/>
    <col min="12807" max="12807" width="20" style="368" customWidth="1"/>
    <col min="12808" max="13056" width="9" style="368"/>
    <col min="13057" max="13060" width="14.375" style="368" customWidth="1"/>
    <col min="13061" max="13061" width="1.25" style="368" customWidth="1"/>
    <col min="13062" max="13062" width="55.625" style="368" customWidth="1"/>
    <col min="13063" max="13063" width="20" style="368" customWidth="1"/>
    <col min="13064" max="13312" width="9" style="368"/>
    <col min="13313" max="13316" width="14.375" style="368" customWidth="1"/>
    <col min="13317" max="13317" width="1.25" style="368" customWidth="1"/>
    <col min="13318" max="13318" width="55.625" style="368" customWidth="1"/>
    <col min="13319" max="13319" width="20" style="368" customWidth="1"/>
    <col min="13320" max="13568" width="9" style="368"/>
    <col min="13569" max="13572" width="14.375" style="368" customWidth="1"/>
    <col min="13573" max="13573" width="1.25" style="368" customWidth="1"/>
    <col min="13574" max="13574" width="55.625" style="368" customWidth="1"/>
    <col min="13575" max="13575" width="20" style="368" customWidth="1"/>
    <col min="13576" max="13824" width="9" style="368"/>
    <col min="13825" max="13828" width="14.375" style="368" customWidth="1"/>
    <col min="13829" max="13829" width="1.25" style="368" customWidth="1"/>
    <col min="13830" max="13830" width="55.625" style="368" customWidth="1"/>
    <col min="13831" max="13831" width="20" style="368" customWidth="1"/>
    <col min="13832" max="14080" width="9" style="368"/>
    <col min="14081" max="14084" width="14.375" style="368" customWidth="1"/>
    <col min="14085" max="14085" width="1.25" style="368" customWidth="1"/>
    <col min="14086" max="14086" width="55.625" style="368" customWidth="1"/>
    <col min="14087" max="14087" width="20" style="368" customWidth="1"/>
    <col min="14088" max="14336" width="9" style="368"/>
    <col min="14337" max="14340" width="14.375" style="368" customWidth="1"/>
    <col min="14341" max="14341" width="1.25" style="368" customWidth="1"/>
    <col min="14342" max="14342" width="55.625" style="368" customWidth="1"/>
    <col min="14343" max="14343" width="20" style="368" customWidth="1"/>
    <col min="14344" max="14592" width="9" style="368"/>
    <col min="14593" max="14596" width="14.375" style="368" customWidth="1"/>
    <col min="14597" max="14597" width="1.25" style="368" customWidth="1"/>
    <col min="14598" max="14598" width="55.625" style="368" customWidth="1"/>
    <col min="14599" max="14599" width="20" style="368" customWidth="1"/>
    <col min="14600" max="14848" width="9" style="368"/>
    <col min="14849" max="14852" width="14.375" style="368" customWidth="1"/>
    <col min="14853" max="14853" width="1.25" style="368" customWidth="1"/>
    <col min="14854" max="14854" width="55.625" style="368" customWidth="1"/>
    <col min="14855" max="14855" width="20" style="368" customWidth="1"/>
    <col min="14856" max="15104" width="9" style="368"/>
    <col min="15105" max="15108" width="14.375" style="368" customWidth="1"/>
    <col min="15109" max="15109" width="1.25" style="368" customWidth="1"/>
    <col min="15110" max="15110" width="55.625" style="368" customWidth="1"/>
    <col min="15111" max="15111" width="20" style="368" customWidth="1"/>
    <col min="15112" max="15360" width="9" style="368"/>
    <col min="15361" max="15364" width="14.375" style="368" customWidth="1"/>
    <col min="15365" max="15365" width="1.25" style="368" customWidth="1"/>
    <col min="15366" max="15366" width="55.625" style="368" customWidth="1"/>
    <col min="15367" max="15367" width="20" style="368" customWidth="1"/>
    <col min="15368" max="15616" width="9" style="368"/>
    <col min="15617" max="15620" width="14.375" style="368" customWidth="1"/>
    <col min="15621" max="15621" width="1.25" style="368" customWidth="1"/>
    <col min="15622" max="15622" width="55.625" style="368" customWidth="1"/>
    <col min="15623" max="15623" width="20" style="368" customWidth="1"/>
    <col min="15624" max="15872" width="9" style="368"/>
    <col min="15873" max="15876" width="14.375" style="368" customWidth="1"/>
    <col min="15877" max="15877" width="1.25" style="368" customWidth="1"/>
    <col min="15878" max="15878" width="55.625" style="368" customWidth="1"/>
    <col min="15879" max="15879" width="20" style="368" customWidth="1"/>
    <col min="15880" max="16128" width="9" style="368"/>
    <col min="16129" max="16132" width="14.375" style="368" customWidth="1"/>
    <col min="16133" max="16133" width="1.25" style="368" customWidth="1"/>
    <col min="16134" max="16134" width="55.625" style="368" customWidth="1"/>
    <col min="16135" max="16135" width="20" style="368" customWidth="1"/>
    <col min="16136" max="16384" width="9" style="368"/>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7" t="s">
        <v>6</v>
      </c>
      <c r="B2" s="1422" t="s">
        <v>2172</v>
      </c>
      <c r="C2" s="1423"/>
      <c r="D2" s="1423"/>
      <c r="E2" s="1423"/>
      <c r="F2" s="1424"/>
      <c r="G2" s="190"/>
      <c r="H2" s="190"/>
    </row>
    <row r="3" spans="1:12" s="6" customFormat="1" ht="18" customHeight="1" thickBot="1">
      <c r="A3" s="138" t="s">
        <v>8</v>
      </c>
      <c r="B3" s="1463" t="s">
        <v>9</v>
      </c>
      <c r="C3" s="1463"/>
      <c r="D3" s="1463"/>
      <c r="E3" s="1425"/>
      <c r="F3" s="1425"/>
      <c r="G3" s="869"/>
      <c r="H3" s="869"/>
      <c r="J3" s="8"/>
    </row>
    <row r="4" spans="1:12" s="6" customFormat="1" ht="18" customHeight="1" thickBot="1">
      <c r="A4" s="909" t="s">
        <v>2173</v>
      </c>
      <c r="B4" s="1159" t="s">
        <v>2174</v>
      </c>
      <c r="C4" s="1160"/>
      <c r="D4" s="1160"/>
      <c r="E4" s="1160"/>
      <c r="F4" s="1160"/>
      <c r="G4" s="871"/>
      <c r="H4" s="871"/>
      <c r="J4" s="8"/>
    </row>
    <row r="5" spans="1:12" ht="27" customHeight="1">
      <c r="A5" s="878" t="s">
        <v>2175</v>
      </c>
      <c r="B5" s="879"/>
      <c r="C5" s="879" t="s">
        <v>2176</v>
      </c>
      <c r="D5" s="879" t="s">
        <v>2177</v>
      </c>
      <c r="E5" s="910" t="s">
        <v>12</v>
      </c>
      <c r="F5" s="50" t="s">
        <v>2178</v>
      </c>
      <c r="G5" s="882"/>
      <c r="H5" s="882"/>
    </row>
    <row r="6" spans="1:12" ht="27" customHeight="1">
      <c r="A6" s="878" t="s">
        <v>2179</v>
      </c>
      <c r="B6" s="879"/>
      <c r="C6" s="879"/>
      <c r="D6" s="879"/>
      <c r="E6" s="910" t="s">
        <v>12</v>
      </c>
      <c r="F6" s="50" t="s">
        <v>2180</v>
      </c>
      <c r="G6" s="911"/>
      <c r="H6" s="911"/>
    </row>
    <row r="7" spans="1:12" ht="27" customHeight="1">
      <c r="A7" s="878" t="s">
        <v>4435</v>
      </c>
      <c r="B7" s="879"/>
      <c r="C7" s="879"/>
      <c r="D7" s="879"/>
      <c r="E7" s="910" t="s">
        <v>12</v>
      </c>
      <c r="F7" s="50" t="s">
        <v>2181</v>
      </c>
      <c r="G7" s="882"/>
      <c r="H7" s="882"/>
    </row>
    <row r="8" spans="1:12" ht="27" customHeight="1">
      <c r="A8" s="878" t="s">
        <v>4436</v>
      </c>
      <c r="B8" s="879"/>
      <c r="C8" s="879"/>
      <c r="D8" s="879"/>
      <c r="E8" s="910" t="s">
        <v>12</v>
      </c>
      <c r="F8" s="50" t="s">
        <v>2182</v>
      </c>
      <c r="G8" s="882"/>
      <c r="H8" s="882"/>
    </row>
    <row r="9" spans="1:12" ht="27" customHeight="1">
      <c r="A9" s="878" t="s">
        <v>4437</v>
      </c>
      <c r="B9" s="879"/>
      <c r="C9" s="879"/>
      <c r="D9" s="879"/>
      <c r="E9" s="910" t="s">
        <v>12</v>
      </c>
      <c r="F9" s="50" t="s">
        <v>2183</v>
      </c>
      <c r="G9" s="882"/>
      <c r="H9" s="882"/>
    </row>
    <row r="10" spans="1:12" ht="27" customHeight="1">
      <c r="A10" s="878" t="s">
        <v>4438</v>
      </c>
      <c r="B10" s="879"/>
      <c r="C10" s="879"/>
      <c r="D10" s="879"/>
      <c r="E10" s="910" t="s">
        <v>12</v>
      </c>
      <c r="F10" s="50" t="s">
        <v>2184</v>
      </c>
      <c r="G10" s="882"/>
      <c r="H10" s="882"/>
    </row>
    <row r="11" spans="1:12" ht="40.5">
      <c r="A11" s="878" t="s">
        <v>4439</v>
      </c>
      <c r="B11" s="879"/>
      <c r="C11" s="879"/>
      <c r="D11" s="879"/>
      <c r="E11" s="910" t="s">
        <v>12</v>
      </c>
      <c r="F11" s="92" t="s">
        <v>2185</v>
      </c>
      <c r="G11" s="882"/>
      <c r="H11" s="882"/>
    </row>
    <row r="12" spans="1:12" ht="40.5">
      <c r="A12" s="878" t="s">
        <v>4440</v>
      </c>
      <c r="B12" s="879"/>
      <c r="C12" s="879"/>
      <c r="D12" s="879"/>
      <c r="E12" s="910" t="s">
        <v>12</v>
      </c>
      <c r="F12" s="92" t="s">
        <v>2186</v>
      </c>
      <c r="G12" s="882"/>
      <c r="H12" s="882"/>
    </row>
    <row r="13" spans="1:12" ht="40.5">
      <c r="A13" s="878" t="s">
        <v>4441</v>
      </c>
      <c r="B13" s="879"/>
      <c r="C13" s="879"/>
      <c r="D13" s="879"/>
      <c r="E13" s="910" t="s">
        <v>12</v>
      </c>
      <c r="F13" s="50" t="s">
        <v>2187</v>
      </c>
      <c r="G13" s="882"/>
      <c r="H13" s="882"/>
    </row>
    <row r="14" spans="1:12" ht="27" customHeight="1">
      <c r="A14" s="878" t="s">
        <v>4442</v>
      </c>
      <c r="B14" s="879"/>
      <c r="C14" s="879"/>
      <c r="D14" s="879"/>
      <c r="E14" s="910" t="s">
        <v>12</v>
      </c>
      <c r="F14" s="50" t="s">
        <v>2188</v>
      </c>
      <c r="G14" s="882"/>
      <c r="H14" s="882"/>
    </row>
    <row r="15" spans="1:12" ht="27" customHeight="1">
      <c r="A15" s="878" t="s">
        <v>4443</v>
      </c>
      <c r="B15" s="879"/>
      <c r="C15" s="879"/>
      <c r="D15" s="879"/>
      <c r="E15" s="910" t="s">
        <v>12</v>
      </c>
      <c r="F15" s="50" t="s">
        <v>2189</v>
      </c>
      <c r="G15" s="882"/>
      <c r="H15" s="882"/>
    </row>
    <row r="16" spans="1:12" ht="40.5">
      <c r="A16" s="878" t="s">
        <v>4444</v>
      </c>
      <c r="B16" s="879"/>
      <c r="C16" s="879"/>
      <c r="D16" s="879"/>
      <c r="E16" s="910" t="s">
        <v>12</v>
      </c>
      <c r="F16" s="50" t="s">
        <v>2190</v>
      </c>
      <c r="G16" s="882"/>
      <c r="H16" s="882"/>
    </row>
    <row r="17" spans="1:8" ht="40.5">
      <c r="A17" s="878" t="s">
        <v>4445</v>
      </c>
      <c r="B17" s="879"/>
      <c r="C17" s="879"/>
      <c r="D17" s="879"/>
      <c r="E17" s="910" t="s">
        <v>12</v>
      </c>
      <c r="F17" s="50" t="s">
        <v>2191</v>
      </c>
      <c r="G17" s="882"/>
      <c r="H17" s="882"/>
    </row>
    <row r="18" spans="1:8" ht="27" customHeight="1">
      <c r="A18" s="878" t="s">
        <v>4446</v>
      </c>
      <c r="B18" s="879"/>
      <c r="C18" s="879"/>
      <c r="D18" s="879"/>
      <c r="E18" s="910" t="s">
        <v>12</v>
      </c>
      <c r="F18" s="50" t="s">
        <v>2192</v>
      </c>
      <c r="G18" s="882"/>
      <c r="H18" s="882"/>
    </row>
    <row r="19" spans="1:8" ht="27" customHeight="1">
      <c r="A19" s="878" t="s">
        <v>4447</v>
      </c>
      <c r="B19" s="879"/>
      <c r="C19" s="879"/>
      <c r="D19" s="879"/>
      <c r="E19" s="912" t="s">
        <v>12</v>
      </c>
      <c r="F19" s="92" t="s">
        <v>2193</v>
      </c>
      <c r="G19" s="882"/>
      <c r="H19" s="882"/>
    </row>
    <row r="20" spans="1:8" ht="54">
      <c r="A20" s="878" t="s">
        <v>4448</v>
      </c>
      <c r="B20" s="879"/>
      <c r="C20" s="879"/>
      <c r="D20" s="879"/>
      <c r="E20" s="910" t="s">
        <v>12</v>
      </c>
      <c r="F20" s="50" t="s">
        <v>2194</v>
      </c>
      <c r="G20" s="882"/>
      <c r="H20" s="882"/>
    </row>
    <row r="21" spans="1:8" ht="27" customHeight="1">
      <c r="A21" s="878" t="s">
        <v>4449</v>
      </c>
      <c r="B21" s="879"/>
      <c r="C21" s="879"/>
      <c r="D21" s="913" t="s">
        <v>2195</v>
      </c>
      <c r="E21" s="914" t="s">
        <v>12</v>
      </c>
      <c r="F21" s="915" t="s">
        <v>2196</v>
      </c>
      <c r="G21" s="916"/>
      <c r="H21" s="916"/>
    </row>
    <row r="22" spans="1:8" ht="40.5">
      <c r="A22" s="878" t="s">
        <v>4450</v>
      </c>
      <c r="B22" s="879"/>
      <c r="C22" s="879"/>
      <c r="D22" s="917"/>
      <c r="E22" s="910" t="s">
        <v>12</v>
      </c>
      <c r="F22" s="92" t="s">
        <v>2197</v>
      </c>
      <c r="G22" s="882"/>
      <c r="H22" s="882"/>
    </row>
    <row r="23" spans="1:8" ht="27" customHeight="1">
      <c r="A23" s="878" t="s">
        <v>4451</v>
      </c>
      <c r="B23" s="879"/>
      <c r="C23" s="879"/>
      <c r="D23" s="918"/>
      <c r="E23" s="910" t="s">
        <v>12</v>
      </c>
      <c r="F23" s="92" t="s">
        <v>2198</v>
      </c>
      <c r="G23" s="882"/>
      <c r="H23" s="882"/>
    </row>
    <row r="24" spans="1:8" ht="40.5">
      <c r="A24" s="878" t="s">
        <v>4452</v>
      </c>
      <c r="B24" s="879"/>
      <c r="C24" s="879"/>
      <c r="D24" s="918"/>
      <c r="E24" s="910" t="s">
        <v>12</v>
      </c>
      <c r="F24" s="92" t="s">
        <v>2199</v>
      </c>
      <c r="G24" s="882"/>
      <c r="H24" s="882"/>
    </row>
    <row r="25" spans="1:8" ht="27" customHeight="1">
      <c r="A25" s="878" t="s">
        <v>4453</v>
      </c>
      <c r="B25" s="879"/>
      <c r="C25" s="879"/>
      <c r="D25" s="918"/>
      <c r="E25" s="912" t="s">
        <v>12</v>
      </c>
      <c r="F25" s="92" t="s">
        <v>2200</v>
      </c>
      <c r="G25" s="882"/>
      <c r="H25" s="882"/>
    </row>
    <row r="26" spans="1:8" ht="27" customHeight="1">
      <c r="A26" s="878" t="s">
        <v>4454</v>
      </c>
      <c r="B26" s="879"/>
      <c r="C26" s="879"/>
      <c r="D26" s="918"/>
      <c r="E26" s="912" t="s">
        <v>12</v>
      </c>
      <c r="F26" s="92" t="s">
        <v>2201</v>
      </c>
      <c r="G26" s="882"/>
      <c r="H26" s="882"/>
    </row>
    <row r="27" spans="1:8" ht="67.5">
      <c r="A27" s="878" t="s">
        <v>4455</v>
      </c>
      <c r="B27" s="879"/>
      <c r="C27" s="879"/>
      <c r="D27" s="879"/>
      <c r="E27" s="910" t="s">
        <v>12</v>
      </c>
      <c r="F27" s="919" t="s">
        <v>2202</v>
      </c>
      <c r="G27" s="911"/>
      <c r="H27" s="911"/>
    </row>
    <row r="28" spans="1:8" ht="27" customHeight="1">
      <c r="A28" s="878" t="s">
        <v>4456</v>
      </c>
      <c r="B28" s="879"/>
      <c r="C28" s="879"/>
      <c r="D28" s="879"/>
      <c r="E28" s="910" t="s">
        <v>12</v>
      </c>
      <c r="F28" s="92" t="s">
        <v>2203</v>
      </c>
      <c r="G28" s="882"/>
      <c r="H28" s="882"/>
    </row>
    <row r="29" spans="1:8" ht="27" customHeight="1">
      <c r="A29" s="878" t="s">
        <v>4457</v>
      </c>
      <c r="B29" s="879"/>
      <c r="C29" s="879"/>
      <c r="D29" s="879"/>
      <c r="E29" s="910" t="s">
        <v>12</v>
      </c>
      <c r="F29" s="92" t="s">
        <v>2204</v>
      </c>
      <c r="G29" s="882"/>
      <c r="H29" s="882"/>
    </row>
    <row r="30" spans="1:8" ht="27" customHeight="1">
      <c r="A30" s="878" t="s">
        <v>4458</v>
      </c>
      <c r="B30" s="879"/>
      <c r="C30" s="879"/>
      <c r="D30" s="879"/>
      <c r="E30" s="910" t="s">
        <v>12</v>
      </c>
      <c r="F30" s="92" t="s">
        <v>2205</v>
      </c>
      <c r="G30" s="882"/>
      <c r="H30" s="882"/>
    </row>
    <row r="31" spans="1:8" ht="40.5">
      <c r="A31" s="878" t="s">
        <v>4459</v>
      </c>
      <c r="B31" s="879"/>
      <c r="C31" s="879"/>
      <c r="D31" s="879"/>
      <c r="E31" s="910" t="s">
        <v>12</v>
      </c>
      <c r="F31" s="50" t="s">
        <v>2206</v>
      </c>
      <c r="G31" s="882"/>
      <c r="H31" s="882"/>
    </row>
    <row r="32" spans="1:8" s="923" customFormat="1" ht="27" customHeight="1">
      <c r="A32" s="878" t="s">
        <v>4460</v>
      </c>
      <c r="B32" s="920"/>
      <c r="C32" s="921"/>
      <c r="D32" s="921"/>
      <c r="E32" s="910" t="s">
        <v>12</v>
      </c>
      <c r="F32" s="38" t="s">
        <v>2207</v>
      </c>
      <c r="G32" s="922"/>
      <c r="H32" s="922"/>
    </row>
    <row r="33" spans="1:8" s="923" customFormat="1" ht="40.5">
      <c r="A33" s="878" t="s">
        <v>4461</v>
      </c>
      <c r="B33" s="920"/>
      <c r="C33" s="920"/>
      <c r="D33" s="920"/>
      <c r="E33" s="910" t="s">
        <v>12</v>
      </c>
      <c r="F33" s="38" t="s">
        <v>2208</v>
      </c>
      <c r="G33" s="922"/>
      <c r="H33" s="922"/>
    </row>
    <row r="34" spans="1:8" s="923" customFormat="1" ht="27" customHeight="1">
      <c r="A34" s="878" t="s">
        <v>4462</v>
      </c>
      <c r="B34" s="920"/>
      <c r="C34" s="920"/>
      <c r="D34" s="920"/>
      <c r="E34" s="912" t="s">
        <v>12</v>
      </c>
      <c r="F34" s="888" t="s">
        <v>2209</v>
      </c>
      <c r="G34" s="922"/>
      <c r="H34" s="922"/>
    </row>
    <row r="35" spans="1:8" s="923" customFormat="1" ht="40.5">
      <c r="A35" s="878" t="s">
        <v>4463</v>
      </c>
      <c r="B35" s="920"/>
      <c r="C35" s="920"/>
      <c r="D35" s="920"/>
      <c r="E35" s="912" t="s">
        <v>12</v>
      </c>
      <c r="F35" s="888" t="s">
        <v>2210</v>
      </c>
      <c r="G35" s="922"/>
      <c r="H35" s="922"/>
    </row>
    <row r="36" spans="1:8" s="923" customFormat="1" ht="40.5">
      <c r="A36" s="878" t="s">
        <v>4464</v>
      </c>
      <c r="B36" s="920"/>
      <c r="C36" s="920"/>
      <c r="D36" s="920"/>
      <c r="E36" s="910" t="s">
        <v>12</v>
      </c>
      <c r="F36" s="38" t="s">
        <v>2211</v>
      </c>
      <c r="G36" s="922"/>
      <c r="H36" s="922"/>
    </row>
    <row r="37" spans="1:8" s="923" customFormat="1" ht="27" customHeight="1">
      <c r="A37" s="878" t="s">
        <v>4465</v>
      </c>
      <c r="B37" s="920"/>
      <c r="C37" s="920"/>
      <c r="D37" s="920"/>
      <c r="E37" s="910" t="s">
        <v>12</v>
      </c>
      <c r="F37" s="38" t="s">
        <v>2212</v>
      </c>
      <c r="G37" s="922"/>
      <c r="H37" s="922"/>
    </row>
    <row r="38" spans="1:8" ht="27" customHeight="1">
      <c r="A38" s="878" t="s">
        <v>4466</v>
      </c>
      <c r="B38" s="879"/>
      <c r="C38" s="884"/>
      <c r="D38" s="884"/>
      <c r="E38" s="910" t="s">
        <v>12</v>
      </c>
      <c r="F38" s="92" t="s">
        <v>2213</v>
      </c>
      <c r="G38" s="882"/>
      <c r="H38" s="882"/>
    </row>
    <row r="39" spans="1:8" ht="40.5">
      <c r="A39" s="878" t="s">
        <v>4467</v>
      </c>
      <c r="B39" s="879"/>
      <c r="C39" s="879"/>
      <c r="D39" s="879"/>
      <c r="E39" s="910" t="s">
        <v>12</v>
      </c>
      <c r="F39" s="50" t="s">
        <v>2214</v>
      </c>
      <c r="G39" s="924"/>
      <c r="H39" s="924"/>
    </row>
    <row r="40" spans="1:8" s="923" customFormat="1" ht="27" customHeight="1">
      <c r="A40" s="878" t="s">
        <v>4468</v>
      </c>
      <c r="B40" s="920"/>
      <c r="C40" s="920"/>
      <c r="D40" s="920"/>
      <c r="E40" s="910" t="s">
        <v>12</v>
      </c>
      <c r="F40" s="38" t="s">
        <v>2215</v>
      </c>
      <c r="G40" s="922"/>
      <c r="H40" s="922"/>
    </row>
    <row r="41" spans="1:8" s="923" customFormat="1" ht="40.5">
      <c r="A41" s="878" t="s">
        <v>4469</v>
      </c>
      <c r="B41" s="920"/>
      <c r="C41" s="920"/>
      <c r="D41" s="925"/>
      <c r="E41" s="912" t="s">
        <v>12</v>
      </c>
      <c r="F41" s="888" t="s">
        <v>2216</v>
      </c>
      <c r="G41" s="926"/>
      <c r="H41" s="926"/>
    </row>
    <row r="42" spans="1:8" s="923" customFormat="1" ht="40.5">
      <c r="A42" s="878" t="s">
        <v>4470</v>
      </c>
      <c r="B42" s="879"/>
      <c r="C42" s="920"/>
      <c r="D42" s="927"/>
      <c r="E42" s="928" t="s">
        <v>12</v>
      </c>
      <c r="F42" s="97" t="s">
        <v>2217</v>
      </c>
      <c r="G42" s="929"/>
      <c r="H42" s="929"/>
    </row>
    <row r="43" spans="1:8" s="923" customFormat="1" ht="40.5">
      <c r="A43" s="878" t="s">
        <v>4471</v>
      </c>
      <c r="B43" s="879"/>
      <c r="C43" s="920"/>
      <c r="D43" s="884"/>
      <c r="E43" s="910" t="s">
        <v>12</v>
      </c>
      <c r="F43" s="95" t="s">
        <v>2218</v>
      </c>
      <c r="G43" s="930"/>
      <c r="H43" s="930"/>
    </row>
    <row r="44" spans="1:8" s="923" customFormat="1" ht="40.5">
      <c r="A44" s="878" t="s">
        <v>4472</v>
      </c>
      <c r="B44" s="879"/>
      <c r="C44" s="920"/>
      <c r="D44" s="884"/>
      <c r="E44" s="910" t="s">
        <v>12</v>
      </c>
      <c r="F44" s="95" t="s">
        <v>2219</v>
      </c>
      <c r="G44" s="930"/>
      <c r="H44" s="930"/>
    </row>
    <row r="45" spans="1:8" s="923" customFormat="1" ht="54">
      <c r="A45" s="878" t="s">
        <v>4473</v>
      </c>
      <c r="B45" s="879"/>
      <c r="C45" s="920"/>
      <c r="D45" s="884"/>
      <c r="E45" s="910" t="s">
        <v>12</v>
      </c>
      <c r="F45" s="95" t="s">
        <v>2220</v>
      </c>
      <c r="G45" s="931"/>
      <c r="H45" s="931"/>
    </row>
    <row r="46" spans="1:8" s="923" customFormat="1" ht="40.5">
      <c r="A46" s="878" t="s">
        <v>4474</v>
      </c>
      <c r="B46" s="920"/>
      <c r="C46" s="920"/>
      <c r="D46" s="932" t="s">
        <v>2221</v>
      </c>
      <c r="E46" s="933" t="s">
        <v>12</v>
      </c>
      <c r="F46" s="68" t="s">
        <v>2222</v>
      </c>
      <c r="G46" s="934"/>
      <c r="H46" s="934"/>
    </row>
    <row r="47" spans="1:8" s="923" customFormat="1" ht="40.5">
      <c r="A47" s="878" t="s">
        <v>4475</v>
      </c>
      <c r="B47" s="920"/>
      <c r="C47" s="920"/>
      <c r="D47" s="920"/>
      <c r="E47" s="910" t="s">
        <v>12</v>
      </c>
      <c r="F47" s="38" t="s">
        <v>2223</v>
      </c>
      <c r="G47" s="935"/>
      <c r="H47" s="935"/>
    </row>
    <row r="48" spans="1:8" s="923" customFormat="1" ht="40.5">
      <c r="A48" s="878" t="s">
        <v>4476</v>
      </c>
      <c r="B48" s="920"/>
      <c r="C48" s="920"/>
      <c r="D48" s="920"/>
      <c r="E48" s="910" t="s">
        <v>12</v>
      </c>
      <c r="F48" s="38" t="s">
        <v>2224</v>
      </c>
      <c r="G48" s="936"/>
      <c r="H48" s="936"/>
    </row>
    <row r="49" spans="1:8" ht="27" customHeight="1">
      <c r="A49" s="878" t="s">
        <v>4477</v>
      </c>
      <c r="B49" s="879"/>
      <c r="C49" s="879"/>
      <c r="D49" s="879"/>
      <c r="E49" s="910" t="s">
        <v>12</v>
      </c>
      <c r="F49" s="92" t="s">
        <v>2225</v>
      </c>
      <c r="G49" s="930"/>
      <c r="H49" s="930"/>
    </row>
    <row r="50" spans="1:8" s="923" customFormat="1" ht="27" customHeight="1">
      <c r="A50" s="878" t="s">
        <v>4478</v>
      </c>
      <c r="B50" s="920"/>
      <c r="C50" s="920"/>
      <c r="D50" s="920"/>
      <c r="E50" s="910" t="s">
        <v>12</v>
      </c>
      <c r="F50" s="38" t="s">
        <v>2226</v>
      </c>
      <c r="G50" s="936"/>
      <c r="H50" s="936"/>
    </row>
    <row r="51" spans="1:8" s="923" customFormat="1" ht="27" customHeight="1">
      <c r="A51" s="878" t="s">
        <v>4479</v>
      </c>
      <c r="B51" s="920"/>
      <c r="C51" s="920"/>
      <c r="D51" s="920"/>
      <c r="E51" s="910" t="s">
        <v>12</v>
      </c>
      <c r="F51" s="38" t="s">
        <v>2227</v>
      </c>
      <c r="G51" s="936"/>
      <c r="H51" s="936"/>
    </row>
    <row r="52" spans="1:8" s="923" customFormat="1" ht="27" customHeight="1">
      <c r="A52" s="878" t="s">
        <v>4480</v>
      </c>
      <c r="B52" s="920"/>
      <c r="C52" s="920"/>
      <c r="D52" s="920"/>
      <c r="E52" s="910" t="s">
        <v>12</v>
      </c>
      <c r="F52" s="38" t="s">
        <v>2228</v>
      </c>
      <c r="G52" s="936"/>
      <c r="H52" s="936"/>
    </row>
    <row r="53" spans="1:8" s="923" customFormat="1" ht="27" customHeight="1">
      <c r="A53" s="878" t="s">
        <v>4481</v>
      </c>
      <c r="B53" s="920"/>
      <c r="C53" s="921"/>
      <c r="D53" s="925"/>
      <c r="E53" s="928" t="s">
        <v>12</v>
      </c>
      <c r="F53" s="43" t="s">
        <v>2229</v>
      </c>
      <c r="G53" s="937"/>
      <c r="H53" s="937"/>
    </row>
    <row r="54" spans="1:8" ht="27" customHeight="1">
      <c r="A54" s="878" t="s">
        <v>4482</v>
      </c>
      <c r="B54" s="879"/>
      <c r="C54" s="879"/>
      <c r="D54" s="938" t="s">
        <v>2230</v>
      </c>
      <c r="E54" s="914" t="s">
        <v>12</v>
      </c>
      <c r="F54" s="160" t="s">
        <v>2231</v>
      </c>
      <c r="G54" s="939"/>
      <c r="H54" s="939"/>
    </row>
    <row r="55" spans="1:8" ht="27" customHeight="1">
      <c r="A55" s="878" t="s">
        <v>4483</v>
      </c>
      <c r="B55" s="879"/>
      <c r="C55" s="879"/>
      <c r="D55" s="918"/>
      <c r="E55" s="910" t="s">
        <v>12</v>
      </c>
      <c r="F55" s="92" t="s">
        <v>2232</v>
      </c>
      <c r="G55" s="930"/>
      <c r="H55" s="930"/>
    </row>
    <row r="56" spans="1:8" ht="27" customHeight="1">
      <c r="A56" s="878" t="s">
        <v>4484</v>
      </c>
      <c r="B56" s="879"/>
      <c r="C56" s="879"/>
      <c r="D56" s="918"/>
      <c r="E56" s="910" t="s">
        <v>12</v>
      </c>
      <c r="F56" s="92" t="s">
        <v>2233</v>
      </c>
      <c r="G56" s="930"/>
      <c r="H56" s="930"/>
    </row>
    <row r="57" spans="1:8" ht="27" customHeight="1">
      <c r="A57" s="878" t="s">
        <v>4485</v>
      </c>
      <c r="B57" s="879"/>
      <c r="C57" s="879"/>
      <c r="D57" s="918"/>
      <c r="E57" s="910" t="s">
        <v>12</v>
      </c>
      <c r="F57" s="92" t="s">
        <v>2234</v>
      </c>
      <c r="G57" s="930"/>
      <c r="H57" s="930"/>
    </row>
    <row r="58" spans="1:8" ht="27" customHeight="1">
      <c r="A58" s="878" t="s">
        <v>4486</v>
      </c>
      <c r="B58" s="879"/>
      <c r="C58" s="879"/>
      <c r="D58" s="918"/>
      <c r="E58" s="910" t="s">
        <v>12</v>
      </c>
      <c r="F58" s="92" t="s">
        <v>2235</v>
      </c>
      <c r="G58" s="930"/>
      <c r="H58" s="930"/>
    </row>
    <row r="59" spans="1:8" ht="27" customHeight="1">
      <c r="A59" s="878" t="s">
        <v>4487</v>
      </c>
      <c r="B59" s="879"/>
      <c r="C59" s="879"/>
      <c r="D59" s="918"/>
      <c r="E59" s="910" t="s">
        <v>12</v>
      </c>
      <c r="F59" s="92" t="s">
        <v>2236</v>
      </c>
      <c r="G59" s="930"/>
      <c r="H59" s="930"/>
    </row>
    <row r="60" spans="1:8" ht="27" customHeight="1">
      <c r="A60" s="878" t="s">
        <v>4488</v>
      </c>
      <c r="B60" s="879"/>
      <c r="C60" s="879"/>
      <c r="D60" s="918"/>
      <c r="E60" s="910" t="s">
        <v>12</v>
      </c>
      <c r="F60" s="92" t="s">
        <v>2237</v>
      </c>
      <c r="G60" s="930"/>
      <c r="H60" s="930"/>
    </row>
    <row r="61" spans="1:8" ht="27" customHeight="1">
      <c r="A61" s="878" t="s">
        <v>4489</v>
      </c>
      <c r="B61" s="879"/>
      <c r="C61" s="879"/>
      <c r="D61" s="918"/>
      <c r="E61" s="910" t="s">
        <v>12</v>
      </c>
      <c r="F61" s="919" t="s">
        <v>2238</v>
      </c>
      <c r="G61" s="940"/>
      <c r="H61" s="940"/>
    </row>
    <row r="62" spans="1:8" ht="27" customHeight="1">
      <c r="A62" s="878" t="s">
        <v>4490</v>
      </c>
      <c r="B62" s="879"/>
      <c r="C62" s="879"/>
      <c r="D62" s="918"/>
      <c r="E62" s="910" t="s">
        <v>12</v>
      </c>
      <c r="F62" s="92" t="s">
        <v>2239</v>
      </c>
      <c r="G62" s="930"/>
      <c r="H62" s="930"/>
    </row>
    <row r="63" spans="1:8" ht="27" customHeight="1">
      <c r="A63" s="878" t="s">
        <v>4491</v>
      </c>
      <c r="B63" s="879"/>
      <c r="C63" s="879"/>
      <c r="D63" s="918"/>
      <c r="E63" s="910" t="s">
        <v>12</v>
      </c>
      <c r="F63" s="92" t="s">
        <v>2240</v>
      </c>
      <c r="G63" s="940"/>
      <c r="H63" s="940"/>
    </row>
    <row r="64" spans="1:8" ht="27" customHeight="1">
      <c r="A64" s="878" t="s">
        <v>4492</v>
      </c>
      <c r="B64" s="879"/>
      <c r="C64" s="879"/>
      <c r="D64" s="918"/>
      <c r="E64" s="910" t="s">
        <v>12</v>
      </c>
      <c r="F64" s="92" t="s">
        <v>2241</v>
      </c>
      <c r="G64" s="930"/>
      <c r="H64" s="930"/>
    </row>
    <row r="65" spans="1:8" ht="27" customHeight="1">
      <c r="A65" s="878" t="s">
        <v>4493</v>
      </c>
      <c r="B65" s="879"/>
      <c r="C65" s="879"/>
      <c r="D65" s="879"/>
      <c r="E65" s="910" t="s">
        <v>12</v>
      </c>
      <c r="F65" s="92" t="s">
        <v>2242</v>
      </c>
      <c r="G65" s="930"/>
      <c r="H65" s="930"/>
    </row>
    <row r="66" spans="1:8" ht="27" customHeight="1">
      <c r="A66" s="878" t="s">
        <v>4494</v>
      </c>
      <c r="B66" s="879"/>
      <c r="C66" s="879"/>
      <c r="D66" s="879"/>
      <c r="E66" s="910" t="s">
        <v>12</v>
      </c>
      <c r="F66" s="92" t="s">
        <v>2243</v>
      </c>
      <c r="G66" s="930"/>
      <c r="H66" s="930"/>
    </row>
    <row r="67" spans="1:8" ht="27" customHeight="1">
      <c r="A67" s="878" t="s">
        <v>4495</v>
      </c>
      <c r="B67" s="879"/>
      <c r="C67" s="879"/>
      <c r="D67" s="879"/>
      <c r="E67" s="910" t="s">
        <v>12</v>
      </c>
      <c r="F67" s="50" t="s">
        <v>2244</v>
      </c>
      <c r="G67" s="930"/>
      <c r="H67" s="930"/>
    </row>
    <row r="68" spans="1:8" ht="27" customHeight="1">
      <c r="A68" s="878" t="s">
        <v>4496</v>
      </c>
      <c r="B68" s="879"/>
      <c r="C68" s="879"/>
      <c r="D68" s="879"/>
      <c r="E68" s="910" t="s">
        <v>12</v>
      </c>
      <c r="F68" s="50" t="s">
        <v>2245</v>
      </c>
      <c r="G68" s="940"/>
      <c r="H68" s="940"/>
    </row>
    <row r="69" spans="1:8" s="923" customFormat="1" ht="67.5">
      <c r="A69" s="878" t="s">
        <v>4497</v>
      </c>
      <c r="B69" s="879"/>
      <c r="C69" s="921"/>
      <c r="D69" s="920"/>
      <c r="E69" s="910" t="s">
        <v>12</v>
      </c>
      <c r="F69" s="95" t="s">
        <v>2246</v>
      </c>
      <c r="G69" s="940"/>
      <c r="H69" s="940"/>
    </row>
    <row r="70" spans="1:8" s="923" customFormat="1" ht="27" customHeight="1">
      <c r="A70" s="878" t="s">
        <v>4498</v>
      </c>
      <c r="B70" s="879"/>
      <c r="C70" s="920"/>
      <c r="D70" s="884"/>
      <c r="E70" s="910" t="s">
        <v>12</v>
      </c>
      <c r="F70" s="95" t="s">
        <v>2247</v>
      </c>
      <c r="G70" s="930"/>
      <c r="H70" s="930"/>
    </row>
    <row r="71" spans="1:8" s="923" customFormat="1" ht="27" customHeight="1">
      <c r="A71" s="878" t="s">
        <v>4499</v>
      </c>
      <c r="B71" s="879"/>
      <c r="C71" s="920"/>
      <c r="D71" s="884"/>
      <c r="E71" s="910" t="s">
        <v>12</v>
      </c>
      <c r="F71" s="95" t="s">
        <v>2248</v>
      </c>
      <c r="G71" s="930"/>
      <c r="H71" s="930"/>
    </row>
    <row r="72" spans="1:8" s="923" customFormat="1" ht="40.5">
      <c r="A72" s="878" t="s">
        <v>4500</v>
      </c>
      <c r="B72" s="879"/>
      <c r="C72" s="920"/>
      <c r="D72" s="884"/>
      <c r="E72" s="910" t="s">
        <v>12</v>
      </c>
      <c r="F72" s="95" t="s">
        <v>2249</v>
      </c>
      <c r="G72" s="940"/>
      <c r="H72" s="940"/>
    </row>
    <row r="73" spans="1:8" s="941" customFormat="1" ht="27" customHeight="1">
      <c r="A73" s="878" t="s">
        <v>4501</v>
      </c>
      <c r="B73" s="879"/>
      <c r="C73" s="920"/>
      <c r="D73" s="884"/>
      <c r="E73" s="910" t="s">
        <v>12</v>
      </c>
      <c r="F73" s="95" t="s">
        <v>2250</v>
      </c>
      <c r="G73" s="930"/>
      <c r="H73" s="930"/>
    </row>
    <row r="74" spans="1:8" s="941" customFormat="1" ht="40.5">
      <c r="A74" s="878" t="s">
        <v>4502</v>
      </c>
      <c r="B74" s="879"/>
      <c r="C74" s="920"/>
      <c r="D74" s="884"/>
      <c r="E74" s="910" t="s">
        <v>12</v>
      </c>
      <c r="F74" s="95" t="s">
        <v>2251</v>
      </c>
      <c r="G74" s="930"/>
      <c r="H74" s="930"/>
    </row>
    <row r="75" spans="1:8" ht="27" customHeight="1">
      <c r="A75" s="878" t="s">
        <v>4503</v>
      </c>
      <c r="B75" s="879"/>
      <c r="C75" s="879"/>
      <c r="D75" s="879"/>
      <c r="E75" s="910" t="s">
        <v>12</v>
      </c>
      <c r="F75" s="50" t="s">
        <v>2252</v>
      </c>
      <c r="G75" s="930"/>
      <c r="H75" s="930"/>
    </row>
    <row r="76" spans="1:8" s="923" customFormat="1" ht="27" customHeight="1">
      <c r="A76" s="878" t="s">
        <v>4504</v>
      </c>
      <c r="B76" s="879"/>
      <c r="C76" s="920"/>
      <c r="D76" s="942" t="s">
        <v>2253</v>
      </c>
      <c r="E76" s="914" t="s">
        <v>12</v>
      </c>
      <c r="F76" s="104" t="s">
        <v>2254</v>
      </c>
      <c r="G76" s="943"/>
      <c r="H76" s="943"/>
    </row>
    <row r="77" spans="1:8" s="923" customFormat="1" ht="67.5">
      <c r="A77" s="878" t="s">
        <v>4505</v>
      </c>
      <c r="B77" s="879"/>
      <c r="C77" s="920"/>
      <c r="D77" s="884"/>
      <c r="E77" s="910" t="s">
        <v>12</v>
      </c>
      <c r="F77" s="95" t="s">
        <v>2255</v>
      </c>
      <c r="G77" s="930"/>
      <c r="H77" s="930"/>
    </row>
    <row r="78" spans="1:8" s="923" customFormat="1" ht="27" customHeight="1">
      <c r="A78" s="878" t="s">
        <v>4506</v>
      </c>
      <c r="B78" s="879"/>
      <c r="C78" s="920"/>
      <c r="D78" s="944"/>
      <c r="E78" s="945" t="s">
        <v>12</v>
      </c>
      <c r="F78" s="164" t="s">
        <v>2256</v>
      </c>
      <c r="G78" s="946"/>
      <c r="H78" s="946"/>
    </row>
    <row r="79" spans="1:8" ht="27" customHeight="1">
      <c r="A79" s="878" t="s">
        <v>4507</v>
      </c>
      <c r="B79" s="879"/>
      <c r="C79" s="879"/>
      <c r="D79" s="947" t="s">
        <v>2257</v>
      </c>
      <c r="E79" s="948" t="s">
        <v>12</v>
      </c>
      <c r="F79" s="200" t="s">
        <v>2258</v>
      </c>
      <c r="G79" s="949"/>
      <c r="H79" s="949"/>
    </row>
    <row r="80" spans="1:8" s="923" customFormat="1" ht="54">
      <c r="A80" s="878" t="s">
        <v>4508</v>
      </c>
      <c r="B80" s="879"/>
      <c r="C80" s="920"/>
      <c r="D80" s="890" t="s">
        <v>2259</v>
      </c>
      <c r="E80" s="933" t="s">
        <v>12</v>
      </c>
      <c r="F80" s="110" t="s">
        <v>2260</v>
      </c>
      <c r="G80" s="950"/>
      <c r="H80" s="950"/>
    </row>
    <row r="81" spans="1:8" s="923" customFormat="1" ht="40.5">
      <c r="A81" s="878" t="s">
        <v>4509</v>
      </c>
      <c r="B81" s="879"/>
      <c r="C81" s="920"/>
      <c r="D81" s="884"/>
      <c r="E81" s="910" t="s">
        <v>12</v>
      </c>
      <c r="F81" s="95" t="s">
        <v>2261</v>
      </c>
      <c r="G81" s="930"/>
      <c r="H81" s="930"/>
    </row>
    <row r="82" spans="1:8" s="923" customFormat="1" ht="27" customHeight="1">
      <c r="A82" s="878" t="s">
        <v>4510</v>
      </c>
      <c r="B82" s="879"/>
      <c r="C82" s="920"/>
      <c r="D82" s="884"/>
      <c r="E82" s="910" t="s">
        <v>12</v>
      </c>
      <c r="F82" s="95" t="s">
        <v>2262</v>
      </c>
      <c r="G82" s="930"/>
      <c r="H82" s="930"/>
    </row>
    <row r="83" spans="1:8" s="923" customFormat="1" ht="27" customHeight="1">
      <c r="A83" s="878" t="s">
        <v>4511</v>
      </c>
      <c r="B83" s="879"/>
      <c r="C83" s="920"/>
      <c r="D83" s="884"/>
      <c r="E83" s="910" t="s">
        <v>12</v>
      </c>
      <c r="F83" s="95" t="s">
        <v>2263</v>
      </c>
      <c r="G83" s="930"/>
      <c r="H83" s="930"/>
    </row>
    <row r="84" spans="1:8" s="941" customFormat="1" ht="27" customHeight="1">
      <c r="A84" s="878" t="s">
        <v>4512</v>
      </c>
      <c r="B84" s="879"/>
      <c r="C84" s="920"/>
      <c r="D84" s="884"/>
      <c r="E84" s="910" t="s">
        <v>12</v>
      </c>
      <c r="F84" s="95" t="s">
        <v>2264</v>
      </c>
      <c r="G84" s="930"/>
      <c r="H84" s="930"/>
    </row>
    <row r="85" spans="1:8" s="923" customFormat="1" ht="27" customHeight="1">
      <c r="A85" s="878" t="s">
        <v>4513</v>
      </c>
      <c r="B85" s="879"/>
      <c r="C85" s="920"/>
      <c r="D85" s="884"/>
      <c r="E85" s="910" t="s">
        <v>12</v>
      </c>
      <c r="F85" s="95" t="s">
        <v>2254</v>
      </c>
      <c r="G85" s="930"/>
      <c r="H85" s="930"/>
    </row>
    <row r="86" spans="1:8" s="923" customFormat="1" ht="40.5">
      <c r="A86" s="878" t="s">
        <v>4514</v>
      </c>
      <c r="B86" s="879"/>
      <c r="C86" s="920"/>
      <c r="D86" s="884"/>
      <c r="E86" s="910" t="s">
        <v>12</v>
      </c>
      <c r="F86" s="95" t="s">
        <v>2265</v>
      </c>
      <c r="G86" s="930"/>
      <c r="H86" s="930"/>
    </row>
    <row r="87" spans="1:8" s="923" customFormat="1" ht="27" customHeight="1">
      <c r="A87" s="878" t="s">
        <v>4515</v>
      </c>
      <c r="B87" s="879"/>
      <c r="C87" s="920"/>
      <c r="D87" s="884"/>
      <c r="E87" s="910" t="s">
        <v>12</v>
      </c>
      <c r="F87" s="95" t="s">
        <v>2266</v>
      </c>
      <c r="G87" s="930"/>
      <c r="H87" s="930"/>
    </row>
    <row r="88" spans="1:8" s="923" customFormat="1" ht="40.5">
      <c r="A88" s="878" t="s">
        <v>4516</v>
      </c>
      <c r="B88" s="879"/>
      <c r="C88" s="920"/>
      <c r="D88" s="884"/>
      <c r="E88" s="910" t="s">
        <v>12</v>
      </c>
      <c r="F88" s="95" t="s">
        <v>2267</v>
      </c>
      <c r="G88" s="930"/>
      <c r="H88" s="930"/>
    </row>
    <row r="89" spans="1:8" s="923" customFormat="1" ht="27" customHeight="1">
      <c r="A89" s="878" t="s">
        <v>4517</v>
      </c>
      <c r="B89" s="879"/>
      <c r="C89" s="920"/>
      <c r="D89" s="944"/>
      <c r="E89" s="945" t="s">
        <v>12</v>
      </c>
      <c r="F89" s="164" t="s">
        <v>2268</v>
      </c>
      <c r="G89" s="946"/>
      <c r="H89" s="946"/>
    </row>
    <row r="90" spans="1:8" ht="27" customHeight="1">
      <c r="A90" s="878" t="s">
        <v>4518</v>
      </c>
      <c r="B90" s="879"/>
      <c r="C90" s="879"/>
      <c r="D90" s="951" t="s">
        <v>2269</v>
      </c>
      <c r="E90" s="933" t="s">
        <v>12</v>
      </c>
      <c r="F90" s="35" t="s">
        <v>2270</v>
      </c>
      <c r="G90" s="952"/>
      <c r="H90" s="952"/>
    </row>
    <row r="91" spans="1:8" s="923" customFormat="1" ht="27" customHeight="1">
      <c r="A91" s="878" t="s">
        <v>4519</v>
      </c>
      <c r="B91" s="879"/>
      <c r="C91" s="920"/>
      <c r="D91" s="920"/>
      <c r="E91" s="910" t="s">
        <v>12</v>
      </c>
      <c r="F91" s="95" t="s">
        <v>2271</v>
      </c>
      <c r="G91" s="952"/>
      <c r="H91" s="952"/>
    </row>
    <row r="92" spans="1:8" s="923" customFormat="1" ht="27" customHeight="1">
      <c r="A92" s="878" t="s">
        <v>4520</v>
      </c>
      <c r="B92" s="879"/>
      <c r="C92" s="920"/>
      <c r="D92" s="925"/>
      <c r="E92" s="910" t="s">
        <v>12</v>
      </c>
      <c r="F92" s="95" t="s">
        <v>2272</v>
      </c>
      <c r="G92" s="953"/>
      <c r="H92" s="953"/>
    </row>
    <row r="93" spans="1:8" s="923" customFormat="1" ht="27" customHeight="1">
      <c r="A93" s="878" t="s">
        <v>4521</v>
      </c>
      <c r="B93" s="879"/>
      <c r="C93" s="920"/>
      <c r="D93" s="954"/>
      <c r="E93" s="955" t="s">
        <v>17</v>
      </c>
      <c r="F93" s="956" t="s">
        <v>2273</v>
      </c>
      <c r="G93" s="946"/>
      <c r="H93" s="946"/>
    </row>
    <row r="94" spans="1:8" ht="40.5">
      <c r="A94" s="878" t="s">
        <v>4522</v>
      </c>
      <c r="B94" s="879"/>
      <c r="C94" s="879"/>
      <c r="D94" s="951" t="s">
        <v>2274</v>
      </c>
      <c r="E94" s="933" t="s">
        <v>12</v>
      </c>
      <c r="F94" s="35" t="s">
        <v>2275</v>
      </c>
      <c r="G94" s="957"/>
      <c r="H94" s="957"/>
    </row>
    <row r="95" spans="1:8" ht="27" customHeight="1">
      <c r="A95" s="878" t="s">
        <v>4523</v>
      </c>
      <c r="B95" s="879"/>
      <c r="C95" s="879"/>
      <c r="D95" s="958"/>
      <c r="E95" s="910" t="s">
        <v>12</v>
      </c>
      <c r="F95" s="50" t="s">
        <v>2276</v>
      </c>
      <c r="G95" s="930"/>
      <c r="H95" s="930"/>
    </row>
    <row r="96" spans="1:8" ht="54">
      <c r="A96" s="878" t="s">
        <v>4524</v>
      </c>
      <c r="B96" s="879"/>
      <c r="C96" s="879"/>
      <c r="D96" s="879"/>
      <c r="E96" s="910" t="s">
        <v>12</v>
      </c>
      <c r="F96" s="50" t="s">
        <v>2277</v>
      </c>
      <c r="G96" s="930"/>
      <c r="H96" s="930"/>
    </row>
    <row r="97" spans="1:8" ht="27" customHeight="1">
      <c r="A97" s="878" t="s">
        <v>4525</v>
      </c>
      <c r="B97" s="879"/>
      <c r="C97" s="879"/>
      <c r="D97" s="905"/>
      <c r="E97" s="928" t="s">
        <v>12</v>
      </c>
      <c r="F97" s="959" t="s">
        <v>2278</v>
      </c>
      <c r="G97" s="929"/>
      <c r="H97" s="929"/>
    </row>
    <row r="98" spans="1:8" ht="54">
      <c r="A98" s="878" t="s">
        <v>4526</v>
      </c>
      <c r="B98" s="879"/>
      <c r="C98" s="879"/>
      <c r="D98" s="938" t="s">
        <v>2279</v>
      </c>
      <c r="E98" s="960" t="s">
        <v>17</v>
      </c>
      <c r="F98" s="35" t="s">
        <v>2280</v>
      </c>
      <c r="G98" s="950"/>
      <c r="H98" s="950"/>
    </row>
    <row r="99" spans="1:8" ht="54">
      <c r="A99" s="878" t="s">
        <v>4527</v>
      </c>
      <c r="B99" s="879"/>
      <c r="C99" s="879"/>
      <c r="D99" s="951"/>
      <c r="E99" s="170" t="s">
        <v>12</v>
      </c>
      <c r="F99" s="35" t="s">
        <v>2281</v>
      </c>
      <c r="G99" s="950"/>
      <c r="H99" s="950"/>
    </row>
    <row r="100" spans="1:8" ht="27" customHeight="1">
      <c r="A100" s="878" t="s">
        <v>4528</v>
      </c>
      <c r="B100" s="879"/>
      <c r="C100" s="879"/>
      <c r="D100" s="951"/>
      <c r="E100" s="912" t="s">
        <v>12</v>
      </c>
      <c r="F100" s="35" t="s">
        <v>2282</v>
      </c>
      <c r="G100" s="950"/>
      <c r="H100" s="950"/>
    </row>
    <row r="101" spans="1:8" ht="27" customHeight="1">
      <c r="A101" s="878" t="s">
        <v>4529</v>
      </c>
      <c r="B101" s="879"/>
      <c r="C101" s="879"/>
      <c r="D101" s="951"/>
      <c r="E101" s="912" t="s">
        <v>12</v>
      </c>
      <c r="F101" s="35" t="s">
        <v>2283</v>
      </c>
      <c r="G101" s="950"/>
      <c r="H101" s="950"/>
    </row>
    <row r="102" spans="1:8" ht="27" customHeight="1">
      <c r="A102" s="878" t="s">
        <v>4530</v>
      </c>
      <c r="B102" s="879"/>
      <c r="C102" s="879"/>
      <c r="D102" s="951"/>
      <c r="E102" s="912" t="s">
        <v>12</v>
      </c>
      <c r="F102" s="35" t="s">
        <v>2284</v>
      </c>
      <c r="G102" s="950"/>
      <c r="H102" s="950"/>
    </row>
    <row r="103" spans="1:8" s="941" customFormat="1" ht="27" customHeight="1">
      <c r="A103" s="878" t="s">
        <v>4531</v>
      </c>
      <c r="B103" s="879"/>
      <c r="C103" s="920"/>
      <c r="D103" s="920"/>
      <c r="E103" s="910" t="s">
        <v>12</v>
      </c>
      <c r="F103" s="95" t="s">
        <v>2285</v>
      </c>
      <c r="G103" s="930"/>
      <c r="H103" s="930"/>
    </row>
    <row r="104" spans="1:8" s="941" customFormat="1" ht="27" customHeight="1">
      <c r="A104" s="878" t="s">
        <v>4532</v>
      </c>
      <c r="B104" s="879"/>
      <c r="C104" s="920"/>
      <c r="D104" s="920"/>
      <c r="E104" s="910" t="s">
        <v>12</v>
      </c>
      <c r="F104" s="95" t="s">
        <v>2286</v>
      </c>
      <c r="G104" s="931"/>
      <c r="H104" s="931"/>
    </row>
    <row r="105" spans="1:8" s="941" customFormat="1" ht="27" customHeight="1">
      <c r="A105" s="878" t="s">
        <v>4533</v>
      </c>
      <c r="B105" s="879"/>
      <c r="C105" s="920"/>
      <c r="D105" s="920"/>
      <c r="E105" s="910" t="s">
        <v>12</v>
      </c>
      <c r="F105" s="95" t="s">
        <v>2287</v>
      </c>
      <c r="G105" s="930"/>
      <c r="H105" s="930"/>
    </row>
    <row r="106" spans="1:8" s="941" customFormat="1" ht="40.5">
      <c r="A106" s="878" t="s">
        <v>4534</v>
      </c>
      <c r="B106" s="879"/>
      <c r="C106" s="920"/>
      <c r="D106" s="879"/>
      <c r="E106" s="910" t="s">
        <v>12</v>
      </c>
      <c r="F106" s="95" t="s">
        <v>2288</v>
      </c>
      <c r="G106" s="931"/>
      <c r="H106" s="931"/>
    </row>
    <row r="107" spans="1:8" s="941" customFormat="1" ht="54">
      <c r="A107" s="878" t="s">
        <v>4535</v>
      </c>
      <c r="B107" s="879"/>
      <c r="C107" s="920"/>
      <c r="D107" s="961"/>
      <c r="E107" s="945" t="s">
        <v>12</v>
      </c>
      <c r="F107" s="164" t="s">
        <v>2289</v>
      </c>
      <c r="G107" s="946"/>
      <c r="H107" s="946"/>
    </row>
    <row r="108" spans="1:8" s="923" customFormat="1" ht="54.75" thickBot="1">
      <c r="A108" s="1348" t="s">
        <v>4536</v>
      </c>
      <c r="B108" s="906"/>
      <c r="C108" s="962"/>
      <c r="D108" s="962" t="s">
        <v>2290</v>
      </c>
      <c r="E108" s="907" t="s">
        <v>12</v>
      </c>
      <c r="F108" s="188" t="s">
        <v>2291</v>
      </c>
      <c r="G108" s="963"/>
      <c r="H108" s="963"/>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row r="793" spans="1:1" s="6" customFormat="1" ht="12">
      <c r="A793" s="132"/>
    </row>
    <row r="794" spans="1:1" s="6" customFormat="1" ht="12">
      <c r="A794" s="132"/>
    </row>
    <row r="795" spans="1:1" s="6" customFormat="1" ht="12">
      <c r="A795" s="132"/>
    </row>
    <row r="796" spans="1:1" s="6" customFormat="1" ht="12">
      <c r="A796" s="132"/>
    </row>
    <row r="797" spans="1:1" s="6" customFormat="1" ht="12">
      <c r="A797" s="132"/>
    </row>
    <row r="798" spans="1:1" s="6" customFormat="1" ht="12">
      <c r="A798" s="132"/>
    </row>
    <row r="799" spans="1:1" s="6" customFormat="1" ht="12">
      <c r="A799" s="132"/>
    </row>
    <row r="800" spans="1:1" s="6" customFormat="1" ht="12">
      <c r="A800" s="132"/>
    </row>
    <row r="801" spans="1:1" s="6" customFormat="1" ht="12">
      <c r="A801" s="132"/>
    </row>
    <row r="802" spans="1:1" s="6" customFormat="1" ht="12">
      <c r="A802" s="132"/>
    </row>
    <row r="803" spans="1:1" s="6" customFormat="1" ht="12">
      <c r="A803" s="132"/>
    </row>
    <row r="804" spans="1:1" s="6" customFormat="1" ht="12">
      <c r="A804" s="132"/>
    </row>
    <row r="805" spans="1:1" s="6" customFormat="1" ht="12">
      <c r="A805" s="132"/>
    </row>
    <row r="806" spans="1:1" s="6" customFormat="1" ht="12">
      <c r="A806" s="132"/>
    </row>
    <row r="807" spans="1:1" s="6" customFormat="1" ht="12">
      <c r="A807" s="132"/>
    </row>
    <row r="808" spans="1:1" s="6" customFormat="1" ht="12">
      <c r="A808" s="132"/>
    </row>
    <row r="809" spans="1:1" s="6" customFormat="1" ht="12">
      <c r="A809" s="132"/>
    </row>
    <row r="810" spans="1:1" s="6" customFormat="1" ht="12">
      <c r="A810" s="132"/>
    </row>
    <row r="811" spans="1:1" s="6" customFormat="1" ht="12">
      <c r="A811" s="132"/>
    </row>
    <row r="812" spans="1:1" s="6" customFormat="1" ht="12">
      <c r="A812" s="132"/>
    </row>
    <row r="813" spans="1:1" s="6" customFormat="1" ht="12">
      <c r="A813" s="132"/>
    </row>
    <row r="814" spans="1:1" s="6" customFormat="1" ht="12">
      <c r="A814" s="132"/>
    </row>
    <row r="815" spans="1:1" s="6" customFormat="1" ht="12">
      <c r="A815" s="132"/>
    </row>
    <row r="816" spans="1:1" s="6" customFormat="1" ht="12">
      <c r="A816" s="132"/>
    </row>
    <row r="817" spans="1:1" s="6" customFormat="1" ht="12">
      <c r="A817" s="132"/>
    </row>
    <row r="818" spans="1:1" s="6" customFormat="1" ht="12">
      <c r="A818" s="132"/>
    </row>
    <row r="819" spans="1:1" s="6" customFormat="1" ht="12">
      <c r="A819" s="132"/>
    </row>
    <row r="820" spans="1:1" s="6" customFormat="1" ht="12">
      <c r="A820" s="132"/>
    </row>
    <row r="821" spans="1:1" s="6" customFormat="1" ht="12">
      <c r="A821" s="132"/>
    </row>
    <row r="822" spans="1:1" s="6" customFormat="1" ht="12">
      <c r="A822" s="132"/>
    </row>
    <row r="823" spans="1:1" s="6" customFormat="1" ht="12">
      <c r="A823" s="132"/>
    </row>
    <row r="824" spans="1:1" s="6" customFormat="1" ht="12">
      <c r="A824" s="132"/>
    </row>
    <row r="825" spans="1:1" s="6" customFormat="1" ht="12">
      <c r="A825" s="132"/>
    </row>
    <row r="826" spans="1:1" s="6" customFormat="1" ht="12">
      <c r="A826" s="132"/>
    </row>
    <row r="827" spans="1:1" s="6" customFormat="1" ht="12">
      <c r="A827" s="132"/>
    </row>
    <row r="828" spans="1:1" s="6" customFormat="1" ht="12">
      <c r="A828" s="132"/>
    </row>
    <row r="829" spans="1:1" s="6" customFormat="1" ht="12">
      <c r="A829" s="132"/>
    </row>
    <row r="830" spans="1:1" s="6" customFormat="1" ht="12">
      <c r="A830" s="132"/>
    </row>
    <row r="831" spans="1:1" s="6" customFormat="1" ht="12">
      <c r="A831" s="132"/>
    </row>
    <row r="832" spans="1:1" s="6" customFormat="1" ht="12">
      <c r="A832" s="132"/>
    </row>
    <row r="833" spans="1:1" s="6" customFormat="1" ht="12">
      <c r="A833" s="132"/>
    </row>
    <row r="834" spans="1:1" s="6" customFormat="1" ht="12">
      <c r="A834" s="132"/>
    </row>
    <row r="835" spans="1:1" s="6" customFormat="1" ht="12">
      <c r="A835" s="132"/>
    </row>
    <row r="836" spans="1:1" s="6" customFormat="1" ht="12">
      <c r="A836" s="132"/>
    </row>
    <row r="837" spans="1:1" s="6" customFormat="1" ht="12">
      <c r="A837" s="132"/>
    </row>
    <row r="838" spans="1:1" s="6" customFormat="1" ht="12">
      <c r="A838" s="132"/>
    </row>
    <row r="839" spans="1:1" s="6" customFormat="1" ht="12">
      <c r="A839" s="132"/>
    </row>
    <row r="840" spans="1:1" s="6" customFormat="1" ht="12">
      <c r="A840" s="132"/>
    </row>
    <row r="841" spans="1:1" s="6" customFormat="1" ht="12">
      <c r="A841" s="132"/>
    </row>
    <row r="842" spans="1:1" s="6" customFormat="1" ht="12">
      <c r="A842" s="132"/>
    </row>
    <row r="843" spans="1:1" s="6" customFormat="1" ht="12">
      <c r="A843" s="132"/>
    </row>
    <row r="844" spans="1:1" s="6" customFormat="1" ht="12">
      <c r="A844" s="132"/>
    </row>
    <row r="845" spans="1:1" s="6" customFormat="1" ht="12">
      <c r="A845" s="132"/>
    </row>
    <row r="846" spans="1:1" s="6" customFormat="1" ht="12">
      <c r="A846" s="132"/>
    </row>
    <row r="847" spans="1:1" s="6" customFormat="1" ht="12">
      <c r="A847" s="132"/>
    </row>
    <row r="848" spans="1:1" s="6" customFormat="1" ht="12">
      <c r="A848" s="132"/>
    </row>
    <row r="849" spans="1:1" s="6" customFormat="1" ht="12">
      <c r="A849" s="132"/>
    </row>
    <row r="850" spans="1:1" s="6" customFormat="1" ht="12">
      <c r="A850" s="132"/>
    </row>
    <row r="851" spans="1:1" s="6" customFormat="1" ht="12">
      <c r="A851" s="132"/>
    </row>
    <row r="852" spans="1:1" s="6" customFormat="1" ht="12">
      <c r="A852" s="132"/>
    </row>
    <row r="853" spans="1:1" s="6" customFormat="1" ht="12">
      <c r="A853" s="132"/>
    </row>
    <row r="854" spans="1:1" s="6" customFormat="1" ht="12">
      <c r="A854" s="132"/>
    </row>
    <row r="855" spans="1:1" s="6" customFormat="1" ht="12">
      <c r="A855" s="132"/>
    </row>
    <row r="856" spans="1:1" s="6" customFormat="1" ht="12">
      <c r="A856" s="132"/>
    </row>
    <row r="857" spans="1:1" s="6" customFormat="1" ht="12">
      <c r="A857" s="132"/>
    </row>
  </sheetData>
  <mergeCells count="3">
    <mergeCell ref="E1:F1"/>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rowBreaks count="1" manualBreakCount="1">
    <brk id="4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H5:H108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75"/>
  <sheetViews>
    <sheetView view="pageLayout" zoomScaleNormal="100" zoomScaleSheetLayoutView="100" workbookViewId="0">
      <selection activeCell="H5" sqref="H5:H275"/>
    </sheetView>
  </sheetViews>
  <sheetFormatPr defaultRowHeight="13.5"/>
  <cols>
    <col min="1" max="1" width="14.375" style="1260" customWidth="1"/>
    <col min="2" max="4" width="14.375" style="980" customWidth="1"/>
    <col min="5" max="5" width="1.25" style="980" customWidth="1"/>
    <col min="6" max="6" width="55.625" style="980" customWidth="1"/>
    <col min="7" max="7" width="20" style="980" customWidth="1"/>
    <col min="8" max="8" width="8.125" style="980" bestFit="1" customWidth="1"/>
    <col min="9" max="256" width="9" style="980"/>
    <col min="257" max="260" width="14.375" style="980" customWidth="1"/>
    <col min="261" max="261" width="1.25" style="980" customWidth="1"/>
    <col min="262" max="262" width="55.625" style="980" customWidth="1"/>
    <col min="263" max="263" width="20" style="980" customWidth="1"/>
    <col min="264" max="512" width="9" style="980"/>
    <col min="513" max="516" width="14.375" style="980" customWidth="1"/>
    <col min="517" max="517" width="1.25" style="980" customWidth="1"/>
    <col min="518" max="518" width="55.625" style="980" customWidth="1"/>
    <col min="519" max="519" width="20" style="980" customWidth="1"/>
    <col min="520" max="768" width="9" style="980"/>
    <col min="769" max="772" width="14.375" style="980" customWidth="1"/>
    <col min="773" max="773" width="1.25" style="980" customWidth="1"/>
    <col min="774" max="774" width="55.625" style="980" customWidth="1"/>
    <col min="775" max="775" width="20" style="980" customWidth="1"/>
    <col min="776" max="1024" width="9" style="980"/>
    <col min="1025" max="1028" width="14.375" style="980" customWidth="1"/>
    <col min="1029" max="1029" width="1.25" style="980" customWidth="1"/>
    <col min="1030" max="1030" width="55.625" style="980" customWidth="1"/>
    <col min="1031" max="1031" width="20" style="980" customWidth="1"/>
    <col min="1032" max="1280" width="9" style="980"/>
    <col min="1281" max="1284" width="14.375" style="980" customWidth="1"/>
    <col min="1285" max="1285" width="1.25" style="980" customWidth="1"/>
    <col min="1286" max="1286" width="55.625" style="980" customWidth="1"/>
    <col min="1287" max="1287" width="20" style="980" customWidth="1"/>
    <col min="1288" max="1536" width="9" style="980"/>
    <col min="1537" max="1540" width="14.375" style="980" customWidth="1"/>
    <col min="1541" max="1541" width="1.25" style="980" customWidth="1"/>
    <col min="1542" max="1542" width="55.625" style="980" customWidth="1"/>
    <col min="1543" max="1543" width="20" style="980" customWidth="1"/>
    <col min="1544" max="1792" width="9" style="980"/>
    <col min="1793" max="1796" width="14.375" style="980" customWidth="1"/>
    <col min="1797" max="1797" width="1.25" style="980" customWidth="1"/>
    <col min="1798" max="1798" width="55.625" style="980" customWidth="1"/>
    <col min="1799" max="1799" width="20" style="980" customWidth="1"/>
    <col min="1800" max="2048" width="9" style="980"/>
    <col min="2049" max="2052" width="14.375" style="980" customWidth="1"/>
    <col min="2053" max="2053" width="1.25" style="980" customWidth="1"/>
    <col min="2054" max="2054" width="55.625" style="980" customWidth="1"/>
    <col min="2055" max="2055" width="20" style="980" customWidth="1"/>
    <col min="2056" max="2304" width="9" style="980"/>
    <col min="2305" max="2308" width="14.375" style="980" customWidth="1"/>
    <col min="2309" max="2309" width="1.25" style="980" customWidth="1"/>
    <col min="2310" max="2310" width="55.625" style="980" customWidth="1"/>
    <col min="2311" max="2311" width="20" style="980" customWidth="1"/>
    <col min="2312" max="2560" width="9" style="980"/>
    <col min="2561" max="2564" width="14.375" style="980" customWidth="1"/>
    <col min="2565" max="2565" width="1.25" style="980" customWidth="1"/>
    <col min="2566" max="2566" width="55.625" style="980" customWidth="1"/>
    <col min="2567" max="2567" width="20" style="980" customWidth="1"/>
    <col min="2568" max="2816" width="9" style="980"/>
    <col min="2817" max="2820" width="14.375" style="980" customWidth="1"/>
    <col min="2821" max="2821" width="1.25" style="980" customWidth="1"/>
    <col min="2822" max="2822" width="55.625" style="980" customWidth="1"/>
    <col min="2823" max="2823" width="20" style="980" customWidth="1"/>
    <col min="2824" max="3072" width="9" style="980"/>
    <col min="3073" max="3076" width="14.375" style="980" customWidth="1"/>
    <col min="3077" max="3077" width="1.25" style="980" customWidth="1"/>
    <col min="3078" max="3078" width="55.625" style="980" customWidth="1"/>
    <col min="3079" max="3079" width="20" style="980" customWidth="1"/>
    <col min="3080" max="3328" width="9" style="980"/>
    <col min="3329" max="3332" width="14.375" style="980" customWidth="1"/>
    <col min="3333" max="3333" width="1.25" style="980" customWidth="1"/>
    <col min="3334" max="3334" width="55.625" style="980" customWidth="1"/>
    <col min="3335" max="3335" width="20" style="980" customWidth="1"/>
    <col min="3336" max="3584" width="9" style="980"/>
    <col min="3585" max="3588" width="14.375" style="980" customWidth="1"/>
    <col min="3589" max="3589" width="1.25" style="980" customWidth="1"/>
    <col min="3590" max="3590" width="55.625" style="980" customWidth="1"/>
    <col min="3591" max="3591" width="20" style="980" customWidth="1"/>
    <col min="3592" max="3840" width="9" style="980"/>
    <col min="3841" max="3844" width="14.375" style="980" customWidth="1"/>
    <col min="3845" max="3845" width="1.25" style="980" customWidth="1"/>
    <col min="3846" max="3846" width="55.625" style="980" customWidth="1"/>
    <col min="3847" max="3847" width="20" style="980" customWidth="1"/>
    <col min="3848" max="4096" width="9" style="980"/>
    <col min="4097" max="4100" width="14.375" style="980" customWidth="1"/>
    <col min="4101" max="4101" width="1.25" style="980" customWidth="1"/>
    <col min="4102" max="4102" width="55.625" style="980" customWidth="1"/>
    <col min="4103" max="4103" width="20" style="980" customWidth="1"/>
    <col min="4104" max="4352" width="9" style="980"/>
    <col min="4353" max="4356" width="14.375" style="980" customWidth="1"/>
    <col min="4357" max="4357" width="1.25" style="980" customWidth="1"/>
    <col min="4358" max="4358" width="55.625" style="980" customWidth="1"/>
    <col min="4359" max="4359" width="20" style="980" customWidth="1"/>
    <col min="4360" max="4608" width="9" style="980"/>
    <col min="4609" max="4612" width="14.375" style="980" customWidth="1"/>
    <col min="4613" max="4613" width="1.25" style="980" customWidth="1"/>
    <col min="4614" max="4614" width="55.625" style="980" customWidth="1"/>
    <col min="4615" max="4615" width="20" style="980" customWidth="1"/>
    <col min="4616" max="4864" width="9" style="980"/>
    <col min="4865" max="4868" width="14.375" style="980" customWidth="1"/>
    <col min="4869" max="4869" width="1.25" style="980" customWidth="1"/>
    <col min="4870" max="4870" width="55.625" style="980" customWidth="1"/>
    <col min="4871" max="4871" width="20" style="980" customWidth="1"/>
    <col min="4872" max="5120" width="9" style="980"/>
    <col min="5121" max="5124" width="14.375" style="980" customWidth="1"/>
    <col min="5125" max="5125" width="1.25" style="980" customWidth="1"/>
    <col min="5126" max="5126" width="55.625" style="980" customWidth="1"/>
    <col min="5127" max="5127" width="20" style="980" customWidth="1"/>
    <col min="5128" max="5376" width="9" style="980"/>
    <col min="5377" max="5380" width="14.375" style="980" customWidth="1"/>
    <col min="5381" max="5381" width="1.25" style="980" customWidth="1"/>
    <col min="5382" max="5382" width="55.625" style="980" customWidth="1"/>
    <col min="5383" max="5383" width="20" style="980" customWidth="1"/>
    <col min="5384" max="5632" width="9" style="980"/>
    <col min="5633" max="5636" width="14.375" style="980" customWidth="1"/>
    <col min="5637" max="5637" width="1.25" style="980" customWidth="1"/>
    <col min="5638" max="5638" width="55.625" style="980" customWidth="1"/>
    <col min="5639" max="5639" width="20" style="980" customWidth="1"/>
    <col min="5640" max="5888" width="9" style="980"/>
    <col min="5889" max="5892" width="14.375" style="980" customWidth="1"/>
    <col min="5893" max="5893" width="1.25" style="980" customWidth="1"/>
    <col min="5894" max="5894" width="55.625" style="980" customWidth="1"/>
    <col min="5895" max="5895" width="20" style="980" customWidth="1"/>
    <col min="5896" max="6144" width="9" style="980"/>
    <col min="6145" max="6148" width="14.375" style="980" customWidth="1"/>
    <col min="6149" max="6149" width="1.25" style="980" customWidth="1"/>
    <col min="6150" max="6150" width="55.625" style="980" customWidth="1"/>
    <col min="6151" max="6151" width="20" style="980" customWidth="1"/>
    <col min="6152" max="6400" width="9" style="980"/>
    <col min="6401" max="6404" width="14.375" style="980" customWidth="1"/>
    <col min="6405" max="6405" width="1.25" style="980" customWidth="1"/>
    <col min="6406" max="6406" width="55.625" style="980" customWidth="1"/>
    <col min="6407" max="6407" width="20" style="980" customWidth="1"/>
    <col min="6408" max="6656" width="9" style="980"/>
    <col min="6657" max="6660" width="14.375" style="980" customWidth="1"/>
    <col min="6661" max="6661" width="1.25" style="980" customWidth="1"/>
    <col min="6662" max="6662" width="55.625" style="980" customWidth="1"/>
    <col min="6663" max="6663" width="20" style="980" customWidth="1"/>
    <col min="6664" max="6912" width="9" style="980"/>
    <col min="6913" max="6916" width="14.375" style="980" customWidth="1"/>
    <col min="6917" max="6917" width="1.25" style="980" customWidth="1"/>
    <col min="6918" max="6918" width="55.625" style="980" customWidth="1"/>
    <col min="6919" max="6919" width="20" style="980" customWidth="1"/>
    <col min="6920" max="7168" width="9" style="980"/>
    <col min="7169" max="7172" width="14.375" style="980" customWidth="1"/>
    <col min="7173" max="7173" width="1.25" style="980" customWidth="1"/>
    <col min="7174" max="7174" width="55.625" style="980" customWidth="1"/>
    <col min="7175" max="7175" width="20" style="980" customWidth="1"/>
    <col min="7176" max="7424" width="9" style="980"/>
    <col min="7425" max="7428" width="14.375" style="980" customWidth="1"/>
    <col min="7429" max="7429" width="1.25" style="980" customWidth="1"/>
    <col min="7430" max="7430" width="55.625" style="980" customWidth="1"/>
    <col min="7431" max="7431" width="20" style="980" customWidth="1"/>
    <col min="7432" max="7680" width="9" style="980"/>
    <col min="7681" max="7684" width="14.375" style="980" customWidth="1"/>
    <col min="7685" max="7685" width="1.25" style="980" customWidth="1"/>
    <col min="7686" max="7686" width="55.625" style="980" customWidth="1"/>
    <col min="7687" max="7687" width="20" style="980" customWidth="1"/>
    <col min="7688" max="7936" width="9" style="980"/>
    <col min="7937" max="7940" width="14.375" style="980" customWidth="1"/>
    <col min="7941" max="7941" width="1.25" style="980" customWidth="1"/>
    <col min="7942" max="7942" width="55.625" style="980" customWidth="1"/>
    <col min="7943" max="7943" width="20" style="980" customWidth="1"/>
    <col min="7944" max="8192" width="9" style="980"/>
    <col min="8193" max="8196" width="14.375" style="980" customWidth="1"/>
    <col min="8197" max="8197" width="1.25" style="980" customWidth="1"/>
    <col min="8198" max="8198" width="55.625" style="980" customWidth="1"/>
    <col min="8199" max="8199" width="20" style="980" customWidth="1"/>
    <col min="8200" max="8448" width="9" style="980"/>
    <col min="8449" max="8452" width="14.375" style="980" customWidth="1"/>
    <col min="8453" max="8453" width="1.25" style="980" customWidth="1"/>
    <col min="8454" max="8454" width="55.625" style="980" customWidth="1"/>
    <col min="8455" max="8455" width="20" style="980" customWidth="1"/>
    <col min="8456" max="8704" width="9" style="980"/>
    <col min="8705" max="8708" width="14.375" style="980" customWidth="1"/>
    <col min="8709" max="8709" width="1.25" style="980" customWidth="1"/>
    <col min="8710" max="8710" width="55.625" style="980" customWidth="1"/>
    <col min="8711" max="8711" width="20" style="980" customWidth="1"/>
    <col min="8712" max="8960" width="9" style="980"/>
    <col min="8961" max="8964" width="14.375" style="980" customWidth="1"/>
    <col min="8965" max="8965" width="1.25" style="980" customWidth="1"/>
    <col min="8966" max="8966" width="55.625" style="980" customWidth="1"/>
    <col min="8967" max="8967" width="20" style="980" customWidth="1"/>
    <col min="8968" max="9216" width="9" style="980"/>
    <col min="9217" max="9220" width="14.375" style="980" customWidth="1"/>
    <col min="9221" max="9221" width="1.25" style="980" customWidth="1"/>
    <col min="9222" max="9222" width="55.625" style="980" customWidth="1"/>
    <col min="9223" max="9223" width="20" style="980" customWidth="1"/>
    <col min="9224" max="9472" width="9" style="980"/>
    <col min="9473" max="9476" width="14.375" style="980" customWidth="1"/>
    <col min="9477" max="9477" width="1.25" style="980" customWidth="1"/>
    <col min="9478" max="9478" width="55.625" style="980" customWidth="1"/>
    <col min="9479" max="9479" width="20" style="980" customWidth="1"/>
    <col min="9480" max="9728" width="9" style="980"/>
    <col min="9729" max="9732" width="14.375" style="980" customWidth="1"/>
    <col min="9733" max="9733" width="1.25" style="980" customWidth="1"/>
    <col min="9734" max="9734" width="55.625" style="980" customWidth="1"/>
    <col min="9735" max="9735" width="20" style="980" customWidth="1"/>
    <col min="9736" max="9984" width="9" style="980"/>
    <col min="9985" max="9988" width="14.375" style="980" customWidth="1"/>
    <col min="9989" max="9989" width="1.25" style="980" customWidth="1"/>
    <col min="9990" max="9990" width="55.625" style="980" customWidth="1"/>
    <col min="9991" max="9991" width="20" style="980" customWidth="1"/>
    <col min="9992" max="10240" width="9" style="980"/>
    <col min="10241" max="10244" width="14.375" style="980" customWidth="1"/>
    <col min="10245" max="10245" width="1.25" style="980" customWidth="1"/>
    <col min="10246" max="10246" width="55.625" style="980" customWidth="1"/>
    <col min="10247" max="10247" width="20" style="980" customWidth="1"/>
    <col min="10248" max="10496" width="9" style="980"/>
    <col min="10497" max="10500" width="14.375" style="980" customWidth="1"/>
    <col min="10501" max="10501" width="1.25" style="980" customWidth="1"/>
    <col min="10502" max="10502" width="55.625" style="980" customWidth="1"/>
    <col min="10503" max="10503" width="20" style="980" customWidth="1"/>
    <col min="10504" max="10752" width="9" style="980"/>
    <col min="10753" max="10756" width="14.375" style="980" customWidth="1"/>
    <col min="10757" max="10757" width="1.25" style="980" customWidth="1"/>
    <col min="10758" max="10758" width="55.625" style="980" customWidth="1"/>
    <col min="10759" max="10759" width="20" style="980" customWidth="1"/>
    <col min="10760" max="11008" width="9" style="980"/>
    <col min="11009" max="11012" width="14.375" style="980" customWidth="1"/>
    <col min="11013" max="11013" width="1.25" style="980" customWidth="1"/>
    <col min="11014" max="11014" width="55.625" style="980" customWidth="1"/>
    <col min="11015" max="11015" width="20" style="980" customWidth="1"/>
    <col min="11016" max="11264" width="9" style="980"/>
    <col min="11265" max="11268" width="14.375" style="980" customWidth="1"/>
    <col min="11269" max="11269" width="1.25" style="980" customWidth="1"/>
    <col min="11270" max="11270" width="55.625" style="980" customWidth="1"/>
    <col min="11271" max="11271" width="20" style="980" customWidth="1"/>
    <col min="11272" max="11520" width="9" style="980"/>
    <col min="11521" max="11524" width="14.375" style="980" customWidth="1"/>
    <col min="11525" max="11525" width="1.25" style="980" customWidth="1"/>
    <col min="11526" max="11526" width="55.625" style="980" customWidth="1"/>
    <col min="11527" max="11527" width="20" style="980" customWidth="1"/>
    <col min="11528" max="11776" width="9" style="980"/>
    <col min="11777" max="11780" width="14.375" style="980" customWidth="1"/>
    <col min="11781" max="11781" width="1.25" style="980" customWidth="1"/>
    <col min="11782" max="11782" width="55.625" style="980" customWidth="1"/>
    <col min="11783" max="11783" width="20" style="980" customWidth="1"/>
    <col min="11784" max="12032" width="9" style="980"/>
    <col min="12033" max="12036" width="14.375" style="980" customWidth="1"/>
    <col min="12037" max="12037" width="1.25" style="980" customWidth="1"/>
    <col min="12038" max="12038" width="55.625" style="980" customWidth="1"/>
    <col min="12039" max="12039" width="20" style="980" customWidth="1"/>
    <col min="12040" max="12288" width="9" style="980"/>
    <col min="12289" max="12292" width="14.375" style="980" customWidth="1"/>
    <col min="12293" max="12293" width="1.25" style="980" customWidth="1"/>
    <col min="12294" max="12294" width="55.625" style="980" customWidth="1"/>
    <col min="12295" max="12295" width="20" style="980" customWidth="1"/>
    <col min="12296" max="12544" width="9" style="980"/>
    <col min="12545" max="12548" width="14.375" style="980" customWidth="1"/>
    <col min="12549" max="12549" width="1.25" style="980" customWidth="1"/>
    <col min="12550" max="12550" width="55.625" style="980" customWidth="1"/>
    <col min="12551" max="12551" width="20" style="980" customWidth="1"/>
    <col min="12552" max="12800" width="9" style="980"/>
    <col min="12801" max="12804" width="14.375" style="980" customWidth="1"/>
    <col min="12805" max="12805" width="1.25" style="980" customWidth="1"/>
    <col min="12806" max="12806" width="55.625" style="980" customWidth="1"/>
    <col min="12807" max="12807" width="20" style="980" customWidth="1"/>
    <col min="12808" max="13056" width="9" style="980"/>
    <col min="13057" max="13060" width="14.375" style="980" customWidth="1"/>
    <col min="13061" max="13061" width="1.25" style="980" customWidth="1"/>
    <col min="13062" max="13062" width="55.625" style="980" customWidth="1"/>
    <col min="13063" max="13063" width="20" style="980" customWidth="1"/>
    <col min="13064" max="13312" width="9" style="980"/>
    <col min="13313" max="13316" width="14.375" style="980" customWidth="1"/>
    <col min="13317" max="13317" width="1.25" style="980" customWidth="1"/>
    <col min="13318" max="13318" width="55.625" style="980" customWidth="1"/>
    <col min="13319" max="13319" width="20" style="980" customWidth="1"/>
    <col min="13320" max="13568" width="9" style="980"/>
    <col min="13569" max="13572" width="14.375" style="980" customWidth="1"/>
    <col min="13573" max="13573" width="1.25" style="980" customWidth="1"/>
    <col min="13574" max="13574" width="55.625" style="980" customWidth="1"/>
    <col min="13575" max="13575" width="20" style="980" customWidth="1"/>
    <col min="13576" max="13824" width="9" style="980"/>
    <col min="13825" max="13828" width="14.375" style="980" customWidth="1"/>
    <col min="13829" max="13829" width="1.25" style="980" customWidth="1"/>
    <col min="13830" max="13830" width="55.625" style="980" customWidth="1"/>
    <col min="13831" max="13831" width="20" style="980" customWidth="1"/>
    <col min="13832" max="14080" width="9" style="980"/>
    <col min="14081" max="14084" width="14.375" style="980" customWidth="1"/>
    <col min="14085" max="14085" width="1.25" style="980" customWidth="1"/>
    <col min="14086" max="14086" width="55.625" style="980" customWidth="1"/>
    <col min="14087" max="14087" width="20" style="980" customWidth="1"/>
    <col min="14088" max="14336" width="9" style="980"/>
    <col min="14337" max="14340" width="14.375" style="980" customWidth="1"/>
    <col min="14341" max="14341" width="1.25" style="980" customWidth="1"/>
    <col min="14342" max="14342" width="55.625" style="980" customWidth="1"/>
    <col min="14343" max="14343" width="20" style="980" customWidth="1"/>
    <col min="14344" max="14592" width="9" style="980"/>
    <col min="14593" max="14596" width="14.375" style="980" customWidth="1"/>
    <col min="14597" max="14597" width="1.25" style="980" customWidth="1"/>
    <col min="14598" max="14598" width="55.625" style="980" customWidth="1"/>
    <col min="14599" max="14599" width="20" style="980" customWidth="1"/>
    <col min="14600" max="14848" width="9" style="980"/>
    <col min="14849" max="14852" width="14.375" style="980" customWidth="1"/>
    <col min="14853" max="14853" width="1.25" style="980" customWidth="1"/>
    <col min="14854" max="14854" width="55.625" style="980" customWidth="1"/>
    <col min="14855" max="14855" width="20" style="980" customWidth="1"/>
    <col min="14856" max="15104" width="9" style="980"/>
    <col min="15105" max="15108" width="14.375" style="980" customWidth="1"/>
    <col min="15109" max="15109" width="1.25" style="980" customWidth="1"/>
    <col min="15110" max="15110" width="55.625" style="980" customWidth="1"/>
    <col min="15111" max="15111" width="20" style="980" customWidth="1"/>
    <col min="15112" max="15360" width="9" style="980"/>
    <col min="15361" max="15364" width="14.375" style="980" customWidth="1"/>
    <col min="15365" max="15365" width="1.25" style="980" customWidth="1"/>
    <col min="15366" max="15366" width="55.625" style="980" customWidth="1"/>
    <col min="15367" max="15367" width="20" style="980" customWidth="1"/>
    <col min="15368" max="15616" width="9" style="980"/>
    <col min="15617" max="15620" width="14.375" style="980" customWidth="1"/>
    <col min="15621" max="15621" width="1.25" style="980" customWidth="1"/>
    <col min="15622" max="15622" width="55.625" style="980" customWidth="1"/>
    <col min="15623" max="15623" width="20" style="980" customWidth="1"/>
    <col min="15624" max="15872" width="9" style="980"/>
    <col min="15873" max="15876" width="14.375" style="980" customWidth="1"/>
    <col min="15877" max="15877" width="1.25" style="980" customWidth="1"/>
    <col min="15878" max="15878" width="55.625" style="980" customWidth="1"/>
    <col min="15879" max="15879" width="20" style="980" customWidth="1"/>
    <col min="15880" max="16128" width="9" style="980"/>
    <col min="16129" max="16132" width="14.375" style="980" customWidth="1"/>
    <col min="16133" max="16133" width="1.25" style="980" customWidth="1"/>
    <col min="16134" max="16134" width="55.625" style="980" customWidth="1"/>
    <col min="16135" max="16135" width="20" style="980" customWidth="1"/>
    <col min="16136" max="16384" width="9" style="980"/>
  </cols>
  <sheetData>
    <row r="1" spans="1:10" s="1211" customFormat="1" ht="18" customHeight="1" thickBot="1">
      <c r="A1" s="1208" t="s">
        <v>0</v>
      </c>
      <c r="B1" s="1209" t="s">
        <v>1</v>
      </c>
      <c r="C1" s="1209" t="s">
        <v>2</v>
      </c>
      <c r="D1" s="1209" t="s">
        <v>3</v>
      </c>
      <c r="E1" s="1465" t="s">
        <v>4</v>
      </c>
      <c r="F1" s="1466"/>
      <c r="G1" s="1210" t="s">
        <v>5</v>
      </c>
      <c r="H1" s="1210" t="s">
        <v>4707</v>
      </c>
      <c r="J1" s="1212"/>
    </row>
    <row r="2" spans="1:10" s="1215" customFormat="1" ht="18" customHeight="1" thickBot="1">
      <c r="A2" s="1213" t="s">
        <v>6</v>
      </c>
      <c r="B2" s="1467" t="s">
        <v>2172</v>
      </c>
      <c r="C2" s="1468"/>
      <c r="D2" s="1468"/>
      <c r="E2" s="1468"/>
      <c r="F2" s="1469"/>
      <c r="G2" s="1214"/>
      <c r="H2" s="1214"/>
    </row>
    <row r="3" spans="1:10" s="1215" customFormat="1" ht="18" customHeight="1" thickBot="1">
      <c r="A3" s="1216" t="s">
        <v>8</v>
      </c>
      <c r="B3" s="1470" t="s">
        <v>9</v>
      </c>
      <c r="C3" s="1470"/>
      <c r="D3" s="1470"/>
      <c r="E3" s="1471"/>
      <c r="F3" s="1471"/>
      <c r="G3" s="1217"/>
      <c r="H3" s="1217"/>
    </row>
    <row r="4" spans="1:10" s="1215" customFormat="1" ht="18" customHeight="1" thickBot="1">
      <c r="A4" s="1218" t="s">
        <v>2292</v>
      </c>
      <c r="B4" s="1219" t="s">
        <v>2293</v>
      </c>
      <c r="C4" s="1220"/>
      <c r="D4" s="1220"/>
      <c r="E4" s="1220"/>
      <c r="F4" s="1220"/>
      <c r="G4" s="1221"/>
      <c r="H4" s="1221"/>
    </row>
    <row r="5" spans="1:10" ht="27" customHeight="1">
      <c r="A5" s="1222" t="s">
        <v>2294</v>
      </c>
      <c r="B5" s="1021" t="s">
        <v>2295</v>
      </c>
      <c r="C5" s="1021" t="s">
        <v>697</v>
      </c>
      <c r="D5" s="1021"/>
      <c r="E5" s="976" t="s">
        <v>12</v>
      </c>
      <c r="F5" s="971" t="s">
        <v>2296</v>
      </c>
      <c r="G5" s="1026"/>
      <c r="H5" s="1026"/>
    </row>
    <row r="6" spans="1:10" ht="27" customHeight="1">
      <c r="A6" s="1222" t="s">
        <v>2297</v>
      </c>
      <c r="B6" s="1021"/>
      <c r="C6" s="1021"/>
      <c r="D6" s="1021"/>
      <c r="E6" s="976" t="s">
        <v>12</v>
      </c>
      <c r="F6" s="971" t="s">
        <v>2298</v>
      </c>
      <c r="G6" s="1026"/>
      <c r="H6" s="1026"/>
    </row>
    <row r="7" spans="1:10" ht="40.5">
      <c r="A7" s="1222" t="s">
        <v>2299</v>
      </c>
      <c r="B7" s="1021"/>
      <c r="C7" s="1021"/>
      <c r="D7" s="1021"/>
      <c r="E7" s="976" t="s">
        <v>12</v>
      </c>
      <c r="F7" s="971" t="s">
        <v>2300</v>
      </c>
      <c r="G7" s="1026"/>
      <c r="H7" s="1026"/>
    </row>
    <row r="8" spans="1:10" ht="40.5">
      <c r="A8" s="1222" t="s">
        <v>2301</v>
      </c>
      <c r="B8" s="1021"/>
      <c r="C8" s="1021"/>
      <c r="D8" s="1021"/>
      <c r="E8" s="976" t="s">
        <v>12</v>
      </c>
      <c r="F8" s="972" t="s">
        <v>2302</v>
      </c>
      <c r="G8" s="1026"/>
      <c r="H8" s="1026"/>
    </row>
    <row r="9" spans="1:10" ht="40.5">
      <c r="A9" s="1222" t="s">
        <v>2303</v>
      </c>
      <c r="B9" s="1021"/>
      <c r="C9" s="1021"/>
      <c r="D9" s="1021"/>
      <c r="E9" s="976" t="s">
        <v>12</v>
      </c>
      <c r="F9" s="972" t="s">
        <v>2304</v>
      </c>
      <c r="G9" s="1026"/>
      <c r="H9" s="1026"/>
    </row>
    <row r="10" spans="1:10" ht="40.5">
      <c r="A10" s="1222" t="s">
        <v>2305</v>
      </c>
      <c r="B10" s="1021"/>
      <c r="C10" s="1021"/>
      <c r="D10" s="1021"/>
      <c r="E10" s="976" t="s">
        <v>12</v>
      </c>
      <c r="F10" s="971" t="s">
        <v>2306</v>
      </c>
      <c r="G10" s="1026"/>
      <c r="H10" s="1026"/>
    </row>
    <row r="11" spans="1:10" ht="27" customHeight="1">
      <c r="A11" s="1222" t="s">
        <v>2307</v>
      </c>
      <c r="B11" s="1021"/>
      <c r="C11" s="1021"/>
      <c r="D11" s="1021"/>
      <c r="E11" s="976" t="s">
        <v>12</v>
      </c>
      <c r="F11" s="971" t="s">
        <v>2308</v>
      </c>
      <c r="G11" s="1026"/>
      <c r="H11" s="1026"/>
    </row>
    <row r="12" spans="1:10" s="1223" customFormat="1" ht="27" customHeight="1">
      <c r="A12" s="1222" t="s">
        <v>2309</v>
      </c>
      <c r="B12" s="1021"/>
      <c r="C12" s="1021"/>
      <c r="D12" s="1021"/>
      <c r="E12" s="976" t="s">
        <v>12</v>
      </c>
      <c r="F12" s="971" t="s">
        <v>2310</v>
      </c>
      <c r="G12" s="1026"/>
      <c r="H12" s="1026"/>
    </row>
    <row r="13" spans="1:10" s="1223" customFormat="1" ht="40.5">
      <c r="A13" s="1222" t="s">
        <v>2311</v>
      </c>
      <c r="B13" s="1021"/>
      <c r="C13" s="1021"/>
      <c r="D13" s="1021"/>
      <c r="E13" s="976" t="s">
        <v>12</v>
      </c>
      <c r="F13" s="971" t="s">
        <v>2312</v>
      </c>
      <c r="G13" s="1026"/>
      <c r="H13" s="1026"/>
    </row>
    <row r="14" spans="1:10" s="1223" customFormat="1" ht="40.5">
      <c r="A14" s="1222" t="s">
        <v>2313</v>
      </c>
      <c r="B14" s="1021"/>
      <c r="C14" s="1224"/>
      <c r="D14" s="1224"/>
      <c r="E14" s="976" t="s">
        <v>12</v>
      </c>
      <c r="F14" s="1225" t="s">
        <v>2314</v>
      </c>
      <c r="G14" s="1144"/>
      <c r="H14" s="1144"/>
    </row>
    <row r="15" spans="1:10" s="1223" customFormat="1" ht="27" customHeight="1">
      <c r="A15" s="1222" t="s">
        <v>2315</v>
      </c>
      <c r="B15" s="1021"/>
      <c r="C15" s="1224"/>
      <c r="D15" s="1224"/>
      <c r="E15" s="976" t="s">
        <v>12</v>
      </c>
      <c r="F15" s="1225" t="s">
        <v>2316</v>
      </c>
      <c r="G15" s="1144"/>
      <c r="H15" s="1144"/>
    </row>
    <row r="16" spans="1:10" s="1223" customFormat="1" ht="27" customHeight="1">
      <c r="A16" s="1222" t="s">
        <v>2317</v>
      </c>
      <c r="B16" s="1021"/>
      <c r="C16" s="1224"/>
      <c r="D16" s="1224"/>
      <c r="E16" s="1226" t="s">
        <v>12</v>
      </c>
      <c r="F16" s="1227" t="s">
        <v>2318</v>
      </c>
      <c r="G16" s="1027"/>
      <c r="H16" s="1027"/>
    </row>
    <row r="17" spans="1:8" s="1223" customFormat="1" ht="40.5">
      <c r="A17" s="1222" t="s">
        <v>2319</v>
      </c>
      <c r="B17" s="1021"/>
      <c r="C17" s="1228" t="s">
        <v>2320</v>
      </c>
      <c r="D17" s="1228" t="s">
        <v>2321</v>
      </c>
      <c r="E17" s="1229" t="s">
        <v>12</v>
      </c>
      <c r="F17" s="973" t="s">
        <v>2322</v>
      </c>
      <c r="G17" s="1028"/>
      <c r="H17" s="1028"/>
    </row>
    <row r="18" spans="1:8" s="1223" customFormat="1" ht="27" customHeight="1">
      <c r="A18" s="1222" t="s">
        <v>2323</v>
      </c>
      <c r="B18" s="1021"/>
      <c r="C18" s="1021"/>
      <c r="D18" s="1021"/>
      <c r="E18" s="976" t="s">
        <v>12</v>
      </c>
      <c r="F18" s="971" t="s">
        <v>2324</v>
      </c>
      <c r="G18" s="1026"/>
      <c r="H18" s="1026"/>
    </row>
    <row r="19" spans="1:8" ht="67.5">
      <c r="A19" s="1222" t="s">
        <v>2325</v>
      </c>
      <c r="B19" s="1021"/>
      <c r="C19" s="1021"/>
      <c r="D19" s="1021"/>
      <c r="E19" s="976" t="s">
        <v>12</v>
      </c>
      <c r="F19" s="971" t="s">
        <v>2326</v>
      </c>
      <c r="G19" s="1026"/>
      <c r="H19" s="1026"/>
    </row>
    <row r="20" spans="1:8" ht="27" customHeight="1">
      <c r="A20" s="1222" t="s">
        <v>2327</v>
      </c>
      <c r="B20" s="1021"/>
      <c r="C20" s="1021"/>
      <c r="D20" s="1021"/>
      <c r="E20" s="976" t="s">
        <v>12</v>
      </c>
      <c r="F20" s="971" t="s">
        <v>2328</v>
      </c>
      <c r="G20" s="1026"/>
      <c r="H20" s="1026"/>
    </row>
    <row r="21" spans="1:8" ht="27" customHeight="1">
      <c r="A21" s="1222" t="s">
        <v>2329</v>
      </c>
      <c r="B21" s="1021"/>
      <c r="C21" s="1021"/>
      <c r="D21" s="1021"/>
      <c r="E21" s="976" t="s">
        <v>12</v>
      </c>
      <c r="F21" s="971" t="s">
        <v>2330</v>
      </c>
      <c r="G21" s="1026"/>
      <c r="H21" s="1026"/>
    </row>
    <row r="22" spans="1:8" ht="27" customHeight="1">
      <c r="A22" s="1222"/>
      <c r="B22" s="1021"/>
      <c r="C22" s="1021"/>
      <c r="D22" s="1228" t="s">
        <v>2331</v>
      </c>
      <c r="E22" s="974"/>
      <c r="F22" s="975" t="s">
        <v>2332</v>
      </c>
      <c r="G22" s="1230"/>
      <c r="H22" s="1230"/>
    </row>
    <row r="23" spans="1:8" ht="27" customHeight="1">
      <c r="A23" s="1222" t="s">
        <v>4539</v>
      </c>
      <c r="B23" s="1021"/>
      <c r="C23" s="1021"/>
      <c r="D23" s="1021"/>
      <c r="E23" s="1207" t="s">
        <v>3491</v>
      </c>
      <c r="F23" s="971" t="s">
        <v>2334</v>
      </c>
      <c r="G23" s="1026"/>
      <c r="H23" s="1026"/>
    </row>
    <row r="24" spans="1:8" ht="27" customHeight="1">
      <c r="A24" s="1222" t="s">
        <v>2333</v>
      </c>
      <c r="B24" s="1021"/>
      <c r="C24" s="1021"/>
      <c r="D24" s="1021"/>
      <c r="E24" s="1207" t="s">
        <v>4537</v>
      </c>
      <c r="F24" s="971" t="s">
        <v>2335</v>
      </c>
      <c r="G24" s="1026"/>
      <c r="H24" s="1026"/>
    </row>
    <row r="25" spans="1:8" ht="27" customHeight="1">
      <c r="A25" s="1222"/>
      <c r="B25" s="1021"/>
      <c r="C25" s="1021"/>
      <c r="D25" s="1021"/>
      <c r="E25" s="977"/>
      <c r="F25" s="975" t="s">
        <v>2337</v>
      </c>
      <c r="G25" s="1230"/>
      <c r="H25" s="1230"/>
    </row>
    <row r="26" spans="1:8" ht="27" customHeight="1">
      <c r="A26" s="1222" t="s">
        <v>4540</v>
      </c>
      <c r="B26" s="1021"/>
      <c r="C26" s="1021"/>
      <c r="D26" s="1021"/>
      <c r="E26" s="1207" t="s">
        <v>4069</v>
      </c>
      <c r="F26" s="971" t="s">
        <v>2334</v>
      </c>
      <c r="G26" s="1026"/>
      <c r="H26" s="1026"/>
    </row>
    <row r="27" spans="1:8" ht="27" customHeight="1">
      <c r="A27" s="1222" t="s">
        <v>2336</v>
      </c>
      <c r="B27" s="1021"/>
      <c r="C27" s="1021"/>
      <c r="D27" s="1021"/>
      <c r="E27" s="1207" t="s">
        <v>4069</v>
      </c>
      <c r="F27" s="971" t="s">
        <v>2335</v>
      </c>
      <c r="G27" s="1026"/>
      <c r="H27" s="1026"/>
    </row>
    <row r="28" spans="1:8" ht="27" customHeight="1">
      <c r="A28" s="1222" t="s">
        <v>2338</v>
      </c>
      <c r="B28" s="1021"/>
      <c r="C28" s="1021"/>
      <c r="D28" s="1021"/>
      <c r="E28" s="1207" t="s">
        <v>4069</v>
      </c>
      <c r="F28" s="971" t="s">
        <v>2341</v>
      </c>
      <c r="G28" s="1026"/>
      <c r="H28" s="1026"/>
    </row>
    <row r="29" spans="1:8" ht="27" customHeight="1">
      <c r="A29" s="1222" t="s">
        <v>2339</v>
      </c>
      <c r="B29" s="1021"/>
      <c r="C29" s="1021"/>
      <c r="D29" s="1021"/>
      <c r="E29" s="976" t="s">
        <v>12</v>
      </c>
      <c r="F29" s="971" t="s">
        <v>2343</v>
      </c>
      <c r="G29" s="1026"/>
      <c r="H29" s="1026"/>
    </row>
    <row r="30" spans="1:8" ht="54">
      <c r="A30" s="1222" t="s">
        <v>2340</v>
      </c>
      <c r="B30" s="1021"/>
      <c r="C30" s="1021"/>
      <c r="D30" s="1021"/>
      <c r="E30" s="976" t="s">
        <v>12</v>
      </c>
      <c r="F30" s="1006" t="s">
        <v>3422</v>
      </c>
      <c r="G30" s="1026"/>
      <c r="H30" s="1026"/>
    </row>
    <row r="31" spans="1:8" s="1231" customFormat="1" ht="27" customHeight="1">
      <c r="A31" s="1222" t="s">
        <v>2342</v>
      </c>
      <c r="B31" s="1021"/>
      <c r="C31" s="1021"/>
      <c r="D31" s="1021"/>
      <c r="E31" s="976" t="s">
        <v>12</v>
      </c>
      <c r="F31" s="1006" t="s">
        <v>2346</v>
      </c>
      <c r="G31" s="1026"/>
      <c r="H31" s="1026"/>
    </row>
    <row r="32" spans="1:8" ht="27" customHeight="1">
      <c r="A32" s="1222" t="s">
        <v>2344</v>
      </c>
      <c r="B32" s="1021"/>
      <c r="C32" s="1021"/>
      <c r="D32" s="1021"/>
      <c r="E32" s="976" t="s">
        <v>12</v>
      </c>
      <c r="F32" s="971" t="s">
        <v>3423</v>
      </c>
      <c r="G32" s="1026"/>
      <c r="H32" s="1026"/>
    </row>
    <row r="33" spans="1:8" ht="40.5">
      <c r="A33" s="1222" t="s">
        <v>2345</v>
      </c>
      <c r="B33" s="1021"/>
      <c r="C33" s="1021"/>
      <c r="D33" s="1021"/>
      <c r="E33" s="976" t="s">
        <v>12</v>
      </c>
      <c r="F33" s="972" t="s">
        <v>2349</v>
      </c>
      <c r="G33" s="1026"/>
      <c r="H33" s="1026"/>
    </row>
    <row r="34" spans="1:8" ht="27" customHeight="1">
      <c r="A34" s="1222" t="s">
        <v>2347</v>
      </c>
      <c r="B34" s="1021"/>
      <c r="C34" s="1021"/>
      <c r="D34" s="1021"/>
      <c r="E34" s="976" t="s">
        <v>12</v>
      </c>
      <c r="F34" s="971" t="s">
        <v>2351</v>
      </c>
      <c r="G34" s="1026"/>
      <c r="H34" s="1026"/>
    </row>
    <row r="35" spans="1:8" ht="27" customHeight="1">
      <c r="A35" s="1222" t="s">
        <v>2348</v>
      </c>
      <c r="B35" s="1021"/>
      <c r="C35" s="1021"/>
      <c r="D35" s="1021"/>
      <c r="E35" s="976" t="s">
        <v>12</v>
      </c>
      <c r="F35" s="971" t="s">
        <v>2352</v>
      </c>
      <c r="G35" s="1026"/>
      <c r="H35" s="1026"/>
    </row>
    <row r="36" spans="1:8" ht="27" customHeight="1">
      <c r="A36" s="1222" t="s">
        <v>2350</v>
      </c>
      <c r="B36" s="1021"/>
      <c r="C36" s="1021"/>
      <c r="D36" s="1021"/>
      <c r="E36" s="976" t="s">
        <v>12</v>
      </c>
      <c r="F36" s="971" t="s">
        <v>2354</v>
      </c>
      <c r="G36" s="1026"/>
      <c r="H36" s="1026"/>
    </row>
    <row r="37" spans="1:8" ht="27" customHeight="1">
      <c r="A37" s="1222"/>
      <c r="B37" s="1021"/>
      <c r="C37" s="1021"/>
      <c r="D37" s="1021"/>
      <c r="E37" s="977"/>
      <c r="F37" s="978" t="s">
        <v>2356</v>
      </c>
      <c r="G37" s="1230"/>
      <c r="H37" s="1230"/>
    </row>
    <row r="38" spans="1:8" ht="27" customHeight="1">
      <c r="A38" s="1222" t="s">
        <v>4541</v>
      </c>
      <c r="B38" s="1021"/>
      <c r="C38" s="1021"/>
      <c r="D38" s="1021"/>
      <c r="E38" s="1207" t="s">
        <v>12</v>
      </c>
      <c r="F38" s="971" t="s">
        <v>2358</v>
      </c>
      <c r="G38" s="1026"/>
      <c r="H38" s="1026"/>
    </row>
    <row r="39" spans="1:8" ht="27" customHeight="1">
      <c r="A39" s="1222" t="s">
        <v>2353</v>
      </c>
      <c r="B39" s="1021"/>
      <c r="C39" s="1021"/>
      <c r="D39" s="1021"/>
      <c r="E39" s="1207" t="s">
        <v>3491</v>
      </c>
      <c r="F39" s="971" t="s">
        <v>2360</v>
      </c>
      <c r="G39" s="1026"/>
      <c r="H39" s="1026"/>
    </row>
    <row r="40" spans="1:8" ht="27" customHeight="1">
      <c r="A40" s="1222" t="s">
        <v>2355</v>
      </c>
      <c r="B40" s="1021"/>
      <c r="C40" s="1021"/>
      <c r="D40" s="1021"/>
      <c r="E40" s="976" t="s">
        <v>12</v>
      </c>
      <c r="F40" s="971" t="s">
        <v>2362</v>
      </c>
      <c r="G40" s="1026"/>
      <c r="H40" s="1026"/>
    </row>
    <row r="41" spans="1:8" ht="40.5">
      <c r="A41" s="1222" t="s">
        <v>2357</v>
      </c>
      <c r="B41" s="1021"/>
      <c r="C41" s="1021"/>
      <c r="D41" s="1021"/>
      <c r="E41" s="976" t="s">
        <v>12</v>
      </c>
      <c r="F41" s="971" t="s">
        <v>2364</v>
      </c>
      <c r="G41" s="1026"/>
      <c r="H41" s="1026"/>
    </row>
    <row r="42" spans="1:8" s="1231" customFormat="1" ht="27" customHeight="1">
      <c r="A42" s="1222" t="s">
        <v>2359</v>
      </c>
      <c r="B42" s="1021"/>
      <c r="C42" s="1021"/>
      <c r="D42" s="1021"/>
      <c r="E42" s="976" t="s">
        <v>12</v>
      </c>
      <c r="F42" s="1006" t="s">
        <v>2366</v>
      </c>
      <c r="G42" s="1026"/>
      <c r="H42" s="1026"/>
    </row>
    <row r="43" spans="1:8" ht="40.5">
      <c r="A43" s="1222" t="s">
        <v>2361</v>
      </c>
      <c r="B43" s="1021"/>
      <c r="C43" s="1021"/>
      <c r="D43" s="1224"/>
      <c r="E43" s="976" t="s">
        <v>12</v>
      </c>
      <c r="F43" s="1009" t="s">
        <v>2368</v>
      </c>
      <c r="G43" s="1144"/>
      <c r="H43" s="1144"/>
    </row>
    <row r="44" spans="1:8" s="1223" customFormat="1" ht="40.5">
      <c r="A44" s="1222" t="s">
        <v>2363</v>
      </c>
      <c r="B44" s="1021"/>
      <c r="C44" s="1021"/>
      <c r="D44" s="1022"/>
      <c r="E44" s="1226" t="s">
        <v>12</v>
      </c>
      <c r="F44" s="1010" t="s">
        <v>2370</v>
      </c>
      <c r="G44" s="1027"/>
      <c r="H44" s="1027"/>
    </row>
    <row r="45" spans="1:8" ht="27" customHeight="1">
      <c r="A45" s="1222" t="s">
        <v>2365</v>
      </c>
      <c r="B45" s="1021"/>
      <c r="C45" s="1021"/>
      <c r="D45" s="1228" t="s">
        <v>2372</v>
      </c>
      <c r="E45" s="1229" t="s">
        <v>12</v>
      </c>
      <c r="F45" s="971" t="s">
        <v>2373</v>
      </c>
      <c r="G45" s="1026"/>
      <c r="H45" s="1026"/>
    </row>
    <row r="46" spans="1:8" ht="27" customHeight="1">
      <c r="A46" s="1222" t="s">
        <v>4542</v>
      </c>
      <c r="B46" s="1021"/>
      <c r="C46" s="1021"/>
      <c r="D46" s="1021"/>
      <c r="E46" s="976" t="s">
        <v>12</v>
      </c>
      <c r="F46" s="971" t="s">
        <v>2375</v>
      </c>
      <c r="G46" s="1026"/>
      <c r="H46" s="1026"/>
    </row>
    <row r="47" spans="1:8" ht="27" customHeight="1">
      <c r="A47" s="1222" t="s">
        <v>2367</v>
      </c>
      <c r="B47" s="1021"/>
      <c r="C47" s="1021"/>
      <c r="D47" s="1021"/>
      <c r="E47" s="976" t="s">
        <v>12</v>
      </c>
      <c r="F47" s="971" t="s">
        <v>2377</v>
      </c>
      <c r="G47" s="1026"/>
      <c r="H47" s="1026"/>
    </row>
    <row r="48" spans="1:8" ht="27" customHeight="1">
      <c r="A48" s="1222" t="s">
        <v>2369</v>
      </c>
      <c r="B48" s="1021"/>
      <c r="C48" s="1021"/>
      <c r="D48" s="1021"/>
      <c r="E48" s="976" t="s">
        <v>12</v>
      </c>
      <c r="F48" s="971" t="s">
        <v>2379</v>
      </c>
      <c r="G48" s="1026"/>
      <c r="H48" s="1026"/>
    </row>
    <row r="49" spans="1:8" ht="40.5">
      <c r="A49" s="1222" t="s">
        <v>2371</v>
      </c>
      <c r="B49" s="1021"/>
      <c r="C49" s="1021"/>
      <c r="D49" s="1022"/>
      <c r="E49" s="1226" t="s">
        <v>12</v>
      </c>
      <c r="F49" s="1227" t="s">
        <v>3402</v>
      </c>
      <c r="G49" s="1027"/>
      <c r="H49" s="1027"/>
    </row>
    <row r="50" spans="1:8" ht="27" customHeight="1">
      <c r="A50" s="1222" t="s">
        <v>2374</v>
      </c>
      <c r="B50" s="1021"/>
      <c r="C50" s="1021"/>
      <c r="D50" s="1228" t="s">
        <v>2382</v>
      </c>
      <c r="E50" s="977" t="s">
        <v>12</v>
      </c>
      <c r="F50" s="975" t="s">
        <v>2383</v>
      </c>
      <c r="G50" s="1230"/>
      <c r="H50" s="1230"/>
    </row>
    <row r="51" spans="1:8" ht="27" customHeight="1">
      <c r="A51" s="1222" t="s">
        <v>2376</v>
      </c>
      <c r="B51" s="1021"/>
      <c r="C51" s="1021"/>
      <c r="D51" s="1232"/>
      <c r="E51" s="1229" t="s">
        <v>12</v>
      </c>
      <c r="F51" s="979" t="s">
        <v>2385</v>
      </c>
      <c r="G51" s="1028"/>
      <c r="H51" s="1028"/>
    </row>
    <row r="52" spans="1:8" ht="27" customHeight="1">
      <c r="A52" s="1222" t="s">
        <v>2378</v>
      </c>
      <c r="B52" s="1021"/>
      <c r="C52" s="1021"/>
      <c r="D52" s="1021"/>
      <c r="E52" s="976" t="s">
        <v>12</v>
      </c>
      <c r="F52" s="971" t="s">
        <v>2387</v>
      </c>
      <c r="G52" s="1026"/>
      <c r="H52" s="1026"/>
    </row>
    <row r="53" spans="1:8" ht="40.5">
      <c r="A53" s="1222" t="s">
        <v>2380</v>
      </c>
      <c r="B53" s="1021"/>
      <c r="C53" s="1021"/>
      <c r="D53" s="1021"/>
      <c r="E53" s="976" t="s">
        <v>12</v>
      </c>
      <c r="F53" s="971" t="s">
        <v>3403</v>
      </c>
      <c r="G53" s="1026"/>
      <c r="H53" s="1026"/>
    </row>
    <row r="54" spans="1:8" ht="40.5">
      <c r="A54" s="1222" t="s">
        <v>2381</v>
      </c>
      <c r="B54" s="1021"/>
      <c r="C54" s="1021"/>
      <c r="D54" s="1022"/>
      <c r="E54" s="1226" t="s">
        <v>12</v>
      </c>
      <c r="F54" s="1227" t="s">
        <v>2390</v>
      </c>
      <c r="G54" s="1027"/>
      <c r="H54" s="1027"/>
    </row>
    <row r="55" spans="1:8" ht="27" customHeight="1">
      <c r="A55" s="1222" t="s">
        <v>2384</v>
      </c>
      <c r="B55" s="1021"/>
      <c r="C55" s="1021"/>
      <c r="D55" s="1228" t="s">
        <v>2392</v>
      </c>
      <c r="E55" s="977" t="s">
        <v>12</v>
      </c>
      <c r="F55" s="975" t="s">
        <v>2373</v>
      </c>
      <c r="G55" s="1230"/>
      <c r="H55" s="1230"/>
    </row>
    <row r="56" spans="1:8" ht="27" customHeight="1">
      <c r="A56" s="1222" t="s">
        <v>2386</v>
      </c>
      <c r="B56" s="1021"/>
      <c r="C56" s="1021"/>
      <c r="D56" s="1021"/>
      <c r="E56" s="976" t="s">
        <v>12</v>
      </c>
      <c r="F56" s="971" t="s">
        <v>2394</v>
      </c>
      <c r="G56" s="1026"/>
      <c r="H56" s="1026"/>
    </row>
    <row r="57" spans="1:8" ht="40.5">
      <c r="A57" s="1222" t="s">
        <v>2388</v>
      </c>
      <c r="B57" s="1021"/>
      <c r="C57" s="1021"/>
      <c r="D57" s="1233" t="s">
        <v>2396</v>
      </c>
      <c r="E57" s="1234" t="s">
        <v>12</v>
      </c>
      <c r="F57" s="981" t="s">
        <v>2373</v>
      </c>
      <c r="G57" s="1235"/>
      <c r="H57" s="1235"/>
    </row>
    <row r="58" spans="1:8" ht="40.5">
      <c r="A58" s="1222" t="s">
        <v>2389</v>
      </c>
      <c r="B58" s="982" t="s">
        <v>2398</v>
      </c>
      <c r="C58" s="983" t="s">
        <v>2399</v>
      </c>
      <c r="D58" s="983"/>
      <c r="E58" s="984" t="s">
        <v>12</v>
      </c>
      <c r="F58" s="985" t="s">
        <v>2400</v>
      </c>
      <c r="G58" s="986"/>
      <c r="H58" s="986"/>
    </row>
    <row r="59" spans="1:8" ht="67.5">
      <c r="A59" s="1222" t="s">
        <v>2391</v>
      </c>
      <c r="B59" s="987"/>
      <c r="C59" s="988"/>
      <c r="D59" s="988"/>
      <c r="E59" s="989" t="s">
        <v>12</v>
      </c>
      <c r="F59" s="990" t="s">
        <v>2402</v>
      </c>
      <c r="G59" s="991"/>
      <c r="H59" s="991"/>
    </row>
    <row r="60" spans="1:8" ht="54">
      <c r="A60" s="1222" t="s">
        <v>2393</v>
      </c>
      <c r="B60" s="987"/>
      <c r="C60" s="992"/>
      <c r="D60" s="992"/>
      <c r="E60" s="993" t="s">
        <v>12</v>
      </c>
      <c r="F60" s="994" t="s">
        <v>2404</v>
      </c>
      <c r="G60" s="995"/>
      <c r="H60" s="995"/>
    </row>
    <row r="61" spans="1:8" ht="54">
      <c r="A61" s="1222" t="s">
        <v>2395</v>
      </c>
      <c r="B61" s="987"/>
      <c r="C61" s="996" t="s">
        <v>2406</v>
      </c>
      <c r="D61" s="996"/>
      <c r="E61" s="984" t="s">
        <v>12</v>
      </c>
      <c r="F61" s="985" t="s">
        <v>3424</v>
      </c>
      <c r="G61" s="986"/>
      <c r="H61" s="986"/>
    </row>
    <row r="62" spans="1:8" ht="54">
      <c r="A62" s="1222" t="s">
        <v>2397</v>
      </c>
      <c r="B62" s="987"/>
      <c r="C62" s="988"/>
      <c r="D62" s="988"/>
      <c r="E62" s="989" t="s">
        <v>12</v>
      </c>
      <c r="F62" s="990" t="s">
        <v>3425</v>
      </c>
      <c r="G62" s="991"/>
      <c r="H62" s="991"/>
    </row>
    <row r="63" spans="1:8" ht="40.5">
      <c r="A63" s="1222" t="s">
        <v>2401</v>
      </c>
      <c r="B63" s="987"/>
      <c r="C63" s="988"/>
      <c r="D63" s="988"/>
      <c r="E63" s="989" t="s">
        <v>12</v>
      </c>
      <c r="F63" s="990" t="s">
        <v>2409</v>
      </c>
      <c r="G63" s="997"/>
      <c r="H63" s="997"/>
    </row>
    <row r="64" spans="1:8" s="1236" customFormat="1" ht="40.5">
      <c r="A64" s="1222" t="s">
        <v>2403</v>
      </c>
      <c r="B64" s="987"/>
      <c r="C64" s="988"/>
      <c r="D64" s="988"/>
      <c r="E64" s="989" t="s">
        <v>12</v>
      </c>
      <c r="F64" s="998" t="s">
        <v>2411</v>
      </c>
      <c r="G64" s="991"/>
      <c r="H64" s="991"/>
    </row>
    <row r="65" spans="1:8" s="1236" customFormat="1" ht="40.5">
      <c r="A65" s="1222" t="s">
        <v>2405</v>
      </c>
      <c r="B65" s="987"/>
      <c r="C65" s="988"/>
      <c r="D65" s="988"/>
      <c r="E65" s="989" t="s">
        <v>12</v>
      </c>
      <c r="F65" s="1006" t="s">
        <v>3404</v>
      </c>
      <c r="G65" s="991"/>
      <c r="H65" s="991"/>
    </row>
    <row r="66" spans="1:8" s="1236" customFormat="1" ht="54">
      <c r="A66" s="1222" t="s">
        <v>2407</v>
      </c>
      <c r="B66" s="987"/>
      <c r="C66" s="988"/>
      <c r="D66" s="988"/>
      <c r="E66" s="989" t="s">
        <v>12</v>
      </c>
      <c r="F66" s="990" t="s">
        <v>2414</v>
      </c>
      <c r="G66" s="991"/>
      <c r="H66" s="991"/>
    </row>
    <row r="67" spans="1:8" s="1236" customFormat="1" ht="40.5">
      <c r="A67" s="1222" t="s">
        <v>2408</v>
      </c>
      <c r="B67" s="987"/>
      <c r="C67" s="988"/>
      <c r="D67" s="988"/>
      <c r="E67" s="989" t="s">
        <v>12</v>
      </c>
      <c r="F67" s="990" t="s">
        <v>2416</v>
      </c>
      <c r="G67" s="991"/>
      <c r="H67" s="991"/>
    </row>
    <row r="68" spans="1:8" s="1236" customFormat="1" ht="27" customHeight="1">
      <c r="A68" s="1222" t="s">
        <v>2410</v>
      </c>
      <c r="B68" s="987"/>
      <c r="C68" s="988"/>
      <c r="D68" s="988"/>
      <c r="E68" s="989" t="s">
        <v>12</v>
      </c>
      <c r="F68" s="990" t="s">
        <v>2418</v>
      </c>
      <c r="G68" s="999"/>
      <c r="H68" s="999"/>
    </row>
    <row r="69" spans="1:8" s="1236" customFormat="1" ht="27">
      <c r="A69" s="1222" t="s">
        <v>2412</v>
      </c>
      <c r="B69" s="987"/>
      <c r="C69" s="1000"/>
      <c r="D69" s="1000"/>
      <c r="E69" s="989" t="s">
        <v>12</v>
      </c>
      <c r="F69" s="1009" t="s">
        <v>3405</v>
      </c>
      <c r="G69" s="1001"/>
      <c r="H69" s="1001"/>
    </row>
    <row r="70" spans="1:8" s="1236" customFormat="1" ht="27" customHeight="1">
      <c r="A70" s="1222" t="s">
        <v>2413</v>
      </c>
      <c r="B70" s="987"/>
      <c r="C70" s="1000"/>
      <c r="D70" s="1000"/>
      <c r="E70" s="989" t="s">
        <v>12</v>
      </c>
      <c r="F70" s="1009" t="s">
        <v>3406</v>
      </c>
      <c r="G70" s="1001"/>
      <c r="H70" s="1001"/>
    </row>
    <row r="71" spans="1:8" s="1236" customFormat="1" ht="27" customHeight="1">
      <c r="A71" s="1222" t="s">
        <v>2415</v>
      </c>
      <c r="B71" s="987"/>
      <c r="C71" s="992"/>
      <c r="D71" s="992"/>
      <c r="E71" s="993" t="s">
        <v>12</v>
      </c>
      <c r="F71" s="1002" t="s">
        <v>2422</v>
      </c>
      <c r="G71" s="1003"/>
      <c r="H71" s="1003"/>
    </row>
    <row r="72" spans="1:8" s="1237" customFormat="1" ht="40.5">
      <c r="A72" s="1222" t="s">
        <v>2417</v>
      </c>
      <c r="B72" s="987"/>
      <c r="C72" s="996" t="s">
        <v>2424</v>
      </c>
      <c r="D72" s="996"/>
      <c r="E72" s="984" t="s">
        <v>12</v>
      </c>
      <c r="F72" s="985" t="s">
        <v>2425</v>
      </c>
      <c r="G72" s="1004"/>
      <c r="H72" s="1004"/>
    </row>
    <row r="73" spans="1:8" s="1237" customFormat="1" ht="40.5">
      <c r="A73" s="1222" t="s">
        <v>2419</v>
      </c>
      <c r="B73" s="987"/>
      <c r="C73" s="988"/>
      <c r="D73" s="988"/>
      <c r="E73" s="989" t="s">
        <v>12</v>
      </c>
      <c r="F73" s="990" t="s">
        <v>2427</v>
      </c>
      <c r="G73" s="999"/>
      <c r="H73" s="999"/>
    </row>
    <row r="74" spans="1:8" s="1237" customFormat="1" ht="40.5">
      <c r="A74" s="1222" t="s">
        <v>2420</v>
      </c>
      <c r="B74" s="987"/>
      <c r="C74" s="988"/>
      <c r="D74" s="988"/>
      <c r="E74" s="989" t="s">
        <v>12</v>
      </c>
      <c r="F74" s="990" t="s">
        <v>2429</v>
      </c>
      <c r="G74" s="999"/>
      <c r="H74" s="999"/>
    </row>
    <row r="75" spans="1:8" s="1237" customFormat="1" ht="54">
      <c r="A75" s="1222" t="s">
        <v>2421</v>
      </c>
      <c r="B75" s="987"/>
      <c r="C75" s="988"/>
      <c r="D75" s="988"/>
      <c r="E75" s="989" t="s">
        <v>12</v>
      </c>
      <c r="F75" s="990" t="s">
        <v>2431</v>
      </c>
      <c r="G75" s="991"/>
      <c r="H75" s="991"/>
    </row>
    <row r="76" spans="1:8" s="1237" customFormat="1" ht="108">
      <c r="A76" s="1222" t="s">
        <v>2423</v>
      </c>
      <c r="B76" s="987"/>
      <c r="C76" s="988"/>
      <c r="D76" s="988"/>
      <c r="E76" s="989" t="s">
        <v>12</v>
      </c>
      <c r="F76" s="990" t="s">
        <v>2433</v>
      </c>
      <c r="G76" s="991"/>
      <c r="H76" s="991"/>
    </row>
    <row r="77" spans="1:8" s="1237" customFormat="1" ht="40.5">
      <c r="A77" s="1222" t="s">
        <v>2426</v>
      </c>
      <c r="B77" s="987"/>
      <c r="C77" s="988"/>
      <c r="D77" s="988"/>
      <c r="E77" s="989" t="s">
        <v>12</v>
      </c>
      <c r="F77" s="990" t="s">
        <v>2435</v>
      </c>
      <c r="G77" s="991"/>
      <c r="H77" s="991"/>
    </row>
    <row r="78" spans="1:8" s="1238" customFormat="1" ht="54">
      <c r="A78" s="1222" t="s">
        <v>2428</v>
      </c>
      <c r="B78" s="987"/>
      <c r="C78" s="988"/>
      <c r="D78" s="988"/>
      <c r="E78" s="989" t="s">
        <v>12</v>
      </c>
      <c r="F78" s="990" t="s">
        <v>2437</v>
      </c>
      <c r="G78" s="999"/>
      <c r="H78" s="999"/>
    </row>
    <row r="79" spans="1:8" s="1231" customFormat="1" ht="54">
      <c r="A79" s="1222" t="s">
        <v>2430</v>
      </c>
      <c r="B79" s="987"/>
      <c r="C79" s="988"/>
      <c r="D79" s="988"/>
      <c r="E79" s="989" t="s">
        <v>12</v>
      </c>
      <c r="F79" s="990" t="s">
        <v>2439</v>
      </c>
      <c r="G79" s="999"/>
      <c r="H79" s="999"/>
    </row>
    <row r="80" spans="1:8" s="1231" customFormat="1" ht="40.5">
      <c r="A80" s="1222" t="s">
        <v>2432</v>
      </c>
      <c r="B80" s="987"/>
      <c r="C80" s="992"/>
      <c r="D80" s="992"/>
      <c r="E80" s="993" t="s">
        <v>12</v>
      </c>
      <c r="F80" s="1005" t="s">
        <v>2441</v>
      </c>
      <c r="G80" s="1003"/>
      <c r="H80" s="1003"/>
    </row>
    <row r="81" spans="1:8" s="1231" customFormat="1" ht="54">
      <c r="A81" s="1222" t="s">
        <v>2434</v>
      </c>
      <c r="B81" s="987"/>
      <c r="C81" s="996" t="s">
        <v>2443</v>
      </c>
      <c r="D81" s="996"/>
      <c r="E81" s="984" t="s">
        <v>12</v>
      </c>
      <c r="F81" s="985" t="s">
        <v>2444</v>
      </c>
      <c r="G81" s="1004"/>
      <c r="H81" s="1004"/>
    </row>
    <row r="82" spans="1:8" s="1231" customFormat="1" ht="40.5">
      <c r="A82" s="1222" t="s">
        <v>2436</v>
      </c>
      <c r="B82" s="987"/>
      <c r="C82" s="988"/>
      <c r="D82" s="988"/>
      <c r="E82" s="989" t="s">
        <v>12</v>
      </c>
      <c r="F82" s="990" t="s">
        <v>2446</v>
      </c>
      <c r="G82" s="999"/>
      <c r="H82" s="999"/>
    </row>
    <row r="83" spans="1:8" s="1231" customFormat="1" ht="67.5">
      <c r="A83" s="1222" t="s">
        <v>2438</v>
      </c>
      <c r="B83" s="987"/>
      <c r="C83" s="988"/>
      <c r="D83" s="988"/>
      <c r="E83" s="989" t="s">
        <v>12</v>
      </c>
      <c r="F83" s="990" t="s">
        <v>2448</v>
      </c>
      <c r="G83" s="999"/>
      <c r="H83" s="999"/>
    </row>
    <row r="84" spans="1:8" s="1231" customFormat="1" ht="40.5">
      <c r="A84" s="1222" t="s">
        <v>2440</v>
      </c>
      <c r="B84" s="987"/>
      <c r="C84" s="988"/>
      <c r="D84" s="988"/>
      <c r="E84" s="989" t="s">
        <v>12</v>
      </c>
      <c r="F84" s="990" t="s">
        <v>2450</v>
      </c>
      <c r="G84" s="999"/>
      <c r="H84" s="999"/>
    </row>
    <row r="85" spans="1:8" s="1231" customFormat="1" ht="40.5">
      <c r="A85" s="1222" t="s">
        <v>2442</v>
      </c>
      <c r="B85" s="987"/>
      <c r="C85" s="988"/>
      <c r="D85" s="988"/>
      <c r="E85" s="989" t="s">
        <v>12</v>
      </c>
      <c r="F85" s="990" t="s">
        <v>2452</v>
      </c>
      <c r="G85" s="999"/>
      <c r="H85" s="999"/>
    </row>
    <row r="86" spans="1:8" s="1231" customFormat="1" ht="81">
      <c r="A86" s="1222" t="s">
        <v>2445</v>
      </c>
      <c r="B86" s="987"/>
      <c r="C86" s="988"/>
      <c r="D86" s="988"/>
      <c r="E86" s="989" t="s">
        <v>12</v>
      </c>
      <c r="F86" s="990" t="s">
        <v>2454</v>
      </c>
      <c r="G86" s="999"/>
      <c r="H86" s="999"/>
    </row>
    <row r="87" spans="1:8" s="1231" customFormat="1" ht="54">
      <c r="A87" s="1222" t="s">
        <v>2447</v>
      </c>
      <c r="B87" s="987"/>
      <c r="C87" s="988"/>
      <c r="D87" s="988"/>
      <c r="E87" s="989" t="s">
        <v>12</v>
      </c>
      <c r="F87" s="990" t="s">
        <v>3426</v>
      </c>
      <c r="G87" s="999"/>
      <c r="H87" s="999"/>
    </row>
    <row r="88" spans="1:8" s="1231" customFormat="1" ht="40.5">
      <c r="A88" s="1222" t="s">
        <v>2449</v>
      </c>
      <c r="B88" s="987"/>
      <c r="C88" s="988"/>
      <c r="D88" s="988"/>
      <c r="E88" s="989" t="s">
        <v>12</v>
      </c>
      <c r="F88" s="998" t="s">
        <v>2457</v>
      </c>
      <c r="G88" s="999"/>
      <c r="H88" s="999"/>
    </row>
    <row r="89" spans="1:8" s="1231" customFormat="1" ht="40.5">
      <c r="A89" s="1222" t="s">
        <v>2451</v>
      </c>
      <c r="B89" s="987"/>
      <c r="C89" s="988"/>
      <c r="D89" s="988"/>
      <c r="E89" s="989" t="s">
        <v>12</v>
      </c>
      <c r="F89" s="990" t="s">
        <v>2459</v>
      </c>
      <c r="G89" s="999"/>
      <c r="H89" s="999"/>
    </row>
    <row r="90" spans="1:8" s="1231" customFormat="1" ht="27" customHeight="1">
      <c r="A90" s="1222" t="s">
        <v>2453</v>
      </c>
      <c r="B90" s="987"/>
      <c r="C90" s="988"/>
      <c r="D90" s="988"/>
      <c r="E90" s="989" t="s">
        <v>12</v>
      </c>
      <c r="F90" s="990" t="s">
        <v>2461</v>
      </c>
      <c r="G90" s="999"/>
      <c r="H90" s="999"/>
    </row>
    <row r="91" spans="1:8" s="1231" customFormat="1" ht="40.5">
      <c r="A91" s="1222" t="s">
        <v>2455</v>
      </c>
      <c r="B91" s="987"/>
      <c r="C91" s="988"/>
      <c r="D91" s="988"/>
      <c r="E91" s="989" t="s">
        <v>12</v>
      </c>
      <c r="F91" s="1006" t="s">
        <v>3407</v>
      </c>
      <c r="G91" s="999"/>
      <c r="H91" s="999"/>
    </row>
    <row r="92" spans="1:8" s="1231" customFormat="1" ht="27" customHeight="1">
      <c r="A92" s="1222" t="s">
        <v>2456</v>
      </c>
      <c r="B92" s="987"/>
      <c r="C92" s="988"/>
      <c r="D92" s="988"/>
      <c r="E92" s="989" t="s">
        <v>12</v>
      </c>
      <c r="F92" s="1007" t="s">
        <v>2464</v>
      </c>
      <c r="G92" s="999"/>
      <c r="H92" s="999"/>
    </row>
    <row r="93" spans="1:8" s="1231" customFormat="1" ht="27" customHeight="1">
      <c r="A93" s="1222" t="s">
        <v>2458</v>
      </c>
      <c r="B93" s="987"/>
      <c r="C93" s="988"/>
      <c r="D93" s="988"/>
      <c r="E93" s="989" t="s">
        <v>12</v>
      </c>
      <c r="F93" s="1007" t="s">
        <v>2466</v>
      </c>
      <c r="G93" s="999"/>
      <c r="H93" s="999"/>
    </row>
    <row r="94" spans="1:8" s="1231" customFormat="1" ht="27" customHeight="1">
      <c r="A94" s="1222" t="s">
        <v>2460</v>
      </c>
      <c r="B94" s="987"/>
      <c r="C94" s="992"/>
      <c r="D94" s="992"/>
      <c r="E94" s="993" t="s">
        <v>12</v>
      </c>
      <c r="F94" s="1005" t="s">
        <v>2468</v>
      </c>
      <c r="G94" s="1003"/>
      <c r="H94" s="1003"/>
    </row>
    <row r="95" spans="1:8" s="1231" customFormat="1" ht="27" customHeight="1">
      <c r="A95" s="1222" t="s">
        <v>2462</v>
      </c>
      <c r="B95" s="987"/>
      <c r="C95" s="996" t="s">
        <v>2470</v>
      </c>
      <c r="D95" s="996"/>
      <c r="E95" s="984" t="s">
        <v>12</v>
      </c>
      <c r="F95" s="985" t="s">
        <v>2471</v>
      </c>
      <c r="G95" s="1004"/>
      <c r="H95" s="1004"/>
    </row>
    <row r="96" spans="1:8" s="1236" customFormat="1" ht="40.5">
      <c r="A96" s="1222" t="s">
        <v>2463</v>
      </c>
      <c r="B96" s="987"/>
      <c r="C96" s="988"/>
      <c r="D96" s="988"/>
      <c r="E96" s="989" t="s">
        <v>12</v>
      </c>
      <c r="F96" s="990" t="s">
        <v>2473</v>
      </c>
      <c r="G96" s="999"/>
      <c r="H96" s="999"/>
    </row>
    <row r="97" spans="1:8" s="1236" customFormat="1" ht="54">
      <c r="A97" s="1222" t="s">
        <v>2465</v>
      </c>
      <c r="B97" s="987"/>
      <c r="C97" s="988"/>
      <c r="D97" s="988"/>
      <c r="E97" s="989" t="s">
        <v>12</v>
      </c>
      <c r="F97" s="990" t="s">
        <v>2475</v>
      </c>
      <c r="G97" s="999"/>
      <c r="H97" s="999"/>
    </row>
    <row r="98" spans="1:8" s="1236" customFormat="1" ht="40.5">
      <c r="A98" s="1222" t="s">
        <v>2467</v>
      </c>
      <c r="B98" s="987"/>
      <c r="C98" s="988"/>
      <c r="D98" s="988"/>
      <c r="E98" s="989" t="s">
        <v>12</v>
      </c>
      <c r="F98" s="990" t="s">
        <v>2477</v>
      </c>
      <c r="G98" s="999"/>
      <c r="H98" s="999"/>
    </row>
    <row r="99" spans="1:8" s="1236" customFormat="1" ht="27" customHeight="1">
      <c r="A99" s="1222" t="s">
        <v>2469</v>
      </c>
      <c r="B99" s="987"/>
      <c r="C99" s="988"/>
      <c r="D99" s="988"/>
      <c r="E99" s="989" t="s">
        <v>12</v>
      </c>
      <c r="F99" s="990" t="s">
        <v>2479</v>
      </c>
      <c r="G99" s="999"/>
      <c r="H99" s="999"/>
    </row>
    <row r="100" spans="1:8" s="1236" customFormat="1" ht="40.5">
      <c r="A100" s="1222" t="s">
        <v>2472</v>
      </c>
      <c r="B100" s="987"/>
      <c r="C100" s="992"/>
      <c r="D100" s="992"/>
      <c r="E100" s="993" t="s">
        <v>12</v>
      </c>
      <c r="F100" s="994" t="s">
        <v>2481</v>
      </c>
      <c r="G100" s="1003"/>
      <c r="H100" s="1003"/>
    </row>
    <row r="101" spans="1:8" s="1236" customFormat="1" ht="27" customHeight="1">
      <c r="A101" s="1222" t="s">
        <v>2474</v>
      </c>
      <c r="B101" s="987"/>
      <c r="C101" s="996" t="s">
        <v>2483</v>
      </c>
      <c r="D101" s="996"/>
      <c r="E101" s="984" t="s">
        <v>12</v>
      </c>
      <c r="F101" s="985" t="s">
        <v>2484</v>
      </c>
      <c r="G101" s="1004"/>
      <c r="H101" s="1004"/>
    </row>
    <row r="102" spans="1:8" s="1236" customFormat="1" ht="54">
      <c r="A102" s="1222" t="s">
        <v>2476</v>
      </c>
      <c r="B102" s="987"/>
      <c r="C102" s="988"/>
      <c r="D102" s="988"/>
      <c r="E102" s="989" t="s">
        <v>12</v>
      </c>
      <c r="F102" s="990" t="s">
        <v>2486</v>
      </c>
      <c r="G102" s="991"/>
      <c r="H102" s="991"/>
    </row>
    <row r="103" spans="1:8" s="1236" customFormat="1" ht="27" customHeight="1">
      <c r="A103" s="1222" t="s">
        <v>2478</v>
      </c>
      <c r="B103" s="987"/>
      <c r="C103" s="988"/>
      <c r="D103" s="988"/>
      <c r="E103" s="989" t="s">
        <v>12</v>
      </c>
      <c r="F103" s="990" t="s">
        <v>2488</v>
      </c>
      <c r="G103" s="999"/>
      <c r="H103" s="999"/>
    </row>
    <row r="104" spans="1:8" s="1236" customFormat="1" ht="27" customHeight="1">
      <c r="A104" s="1222" t="s">
        <v>2480</v>
      </c>
      <c r="B104" s="987"/>
      <c r="C104" s="988"/>
      <c r="D104" s="988"/>
      <c r="E104" s="989" t="s">
        <v>12</v>
      </c>
      <c r="F104" s="990" t="s">
        <v>2490</v>
      </c>
      <c r="G104" s="999"/>
      <c r="H104" s="999"/>
    </row>
    <row r="105" spans="1:8" s="1236" customFormat="1" ht="54">
      <c r="A105" s="1222" t="s">
        <v>2482</v>
      </c>
      <c r="B105" s="987"/>
      <c r="C105" s="988"/>
      <c r="D105" s="988"/>
      <c r="E105" s="989" t="s">
        <v>12</v>
      </c>
      <c r="F105" s="990" t="s">
        <v>2492</v>
      </c>
      <c r="G105" s="999"/>
      <c r="H105" s="999"/>
    </row>
    <row r="106" spans="1:8" s="1236" customFormat="1" ht="81">
      <c r="A106" s="1222" t="s">
        <v>2485</v>
      </c>
      <c r="B106" s="987"/>
      <c r="C106" s="988"/>
      <c r="D106" s="988"/>
      <c r="E106" s="989" t="s">
        <v>12</v>
      </c>
      <c r="F106" s="990" t="s">
        <v>2494</v>
      </c>
      <c r="G106" s="999"/>
      <c r="H106" s="999"/>
    </row>
    <row r="107" spans="1:8" s="1236" customFormat="1" ht="67.5">
      <c r="A107" s="1222" t="s">
        <v>2487</v>
      </c>
      <c r="B107" s="987"/>
      <c r="C107" s="988"/>
      <c r="D107" s="988"/>
      <c r="E107" s="989" t="s">
        <v>12</v>
      </c>
      <c r="F107" s="990" t="s">
        <v>2496</v>
      </c>
      <c r="G107" s="999"/>
      <c r="H107" s="999"/>
    </row>
    <row r="108" spans="1:8" s="1236" customFormat="1" ht="40.5">
      <c r="A108" s="1222" t="s">
        <v>2489</v>
      </c>
      <c r="B108" s="987"/>
      <c r="C108" s="988"/>
      <c r="D108" s="988"/>
      <c r="E108" s="989" t="s">
        <v>12</v>
      </c>
      <c r="F108" s="990" t="s">
        <v>2498</v>
      </c>
      <c r="G108" s="999"/>
      <c r="H108" s="999"/>
    </row>
    <row r="109" spans="1:8" s="1236" customFormat="1" ht="40.5">
      <c r="A109" s="1222" t="s">
        <v>2491</v>
      </c>
      <c r="B109" s="987"/>
      <c r="C109" s="988"/>
      <c r="D109" s="988"/>
      <c r="E109" s="989" t="s">
        <v>12</v>
      </c>
      <c r="F109" s="990" t="s">
        <v>2500</v>
      </c>
      <c r="G109" s="999"/>
      <c r="H109" s="999"/>
    </row>
    <row r="110" spans="1:8" s="1236" customFormat="1" ht="27" customHeight="1">
      <c r="A110" s="1222" t="s">
        <v>2493</v>
      </c>
      <c r="B110" s="987"/>
      <c r="C110" s="988"/>
      <c r="D110" s="988"/>
      <c r="E110" s="989" t="s">
        <v>12</v>
      </c>
      <c r="F110" s="990" t="s">
        <v>2502</v>
      </c>
      <c r="G110" s="999"/>
      <c r="H110" s="999"/>
    </row>
    <row r="111" spans="1:8" s="1236" customFormat="1" ht="27">
      <c r="A111" s="1222" t="s">
        <v>2495</v>
      </c>
      <c r="B111" s="987"/>
      <c r="C111" s="992"/>
      <c r="D111" s="992"/>
      <c r="E111" s="993" t="s">
        <v>12</v>
      </c>
      <c r="F111" s="1010" t="s">
        <v>3408</v>
      </c>
      <c r="G111" s="1003"/>
      <c r="H111" s="1003"/>
    </row>
    <row r="112" spans="1:8" s="1236" customFormat="1" ht="40.5">
      <c r="A112" s="1222" t="s">
        <v>2497</v>
      </c>
      <c r="B112" s="987"/>
      <c r="C112" s="996" t="s">
        <v>2505</v>
      </c>
      <c r="D112" s="996"/>
      <c r="E112" s="984" t="s">
        <v>12</v>
      </c>
      <c r="F112" s="985" t="s">
        <v>2506</v>
      </c>
      <c r="G112" s="1004"/>
      <c r="H112" s="1004"/>
    </row>
    <row r="113" spans="1:8" s="1236" customFormat="1" ht="67.5">
      <c r="A113" s="1222" t="s">
        <v>2499</v>
      </c>
      <c r="B113" s="987"/>
      <c r="C113" s="996"/>
      <c r="D113" s="988"/>
      <c r="E113" s="989" t="s">
        <v>12</v>
      </c>
      <c r="F113" s="990" t="s">
        <v>2508</v>
      </c>
      <c r="G113" s="999"/>
      <c r="H113" s="999"/>
    </row>
    <row r="114" spans="1:8" s="1236" customFormat="1" ht="54">
      <c r="A114" s="1222" t="s">
        <v>2501</v>
      </c>
      <c r="B114" s="987"/>
      <c r="C114" s="988"/>
      <c r="D114" s="988"/>
      <c r="E114" s="989" t="s">
        <v>12</v>
      </c>
      <c r="F114" s="990" t="s">
        <v>2510</v>
      </c>
      <c r="G114" s="999"/>
      <c r="H114" s="999"/>
    </row>
    <row r="115" spans="1:8" s="1236" customFormat="1" ht="54">
      <c r="A115" s="1222" t="s">
        <v>2503</v>
      </c>
      <c r="B115" s="987"/>
      <c r="C115" s="988"/>
      <c r="D115" s="988"/>
      <c r="E115" s="989" t="s">
        <v>12</v>
      </c>
      <c r="F115" s="990" t="s">
        <v>2512</v>
      </c>
      <c r="G115" s="999"/>
      <c r="H115" s="999"/>
    </row>
    <row r="116" spans="1:8" s="1236" customFormat="1" ht="54">
      <c r="A116" s="1222" t="s">
        <v>2504</v>
      </c>
      <c r="B116" s="987"/>
      <c r="C116" s="988"/>
      <c r="D116" s="988"/>
      <c r="E116" s="989" t="s">
        <v>12</v>
      </c>
      <c r="F116" s="990" t="s">
        <v>2514</v>
      </c>
      <c r="G116" s="999"/>
      <c r="H116" s="999"/>
    </row>
    <row r="117" spans="1:8" s="1236" customFormat="1" ht="27" customHeight="1">
      <c r="A117" s="1222" t="s">
        <v>2507</v>
      </c>
      <c r="B117" s="987"/>
      <c r="C117" s="988"/>
      <c r="D117" s="988"/>
      <c r="E117" s="989" t="s">
        <v>12</v>
      </c>
      <c r="F117" s="990" t="s">
        <v>2516</v>
      </c>
      <c r="G117" s="999"/>
      <c r="H117" s="999"/>
    </row>
    <row r="118" spans="1:8" s="1236" customFormat="1" ht="27" customHeight="1">
      <c r="A118" s="1222" t="s">
        <v>2509</v>
      </c>
      <c r="B118" s="987"/>
      <c r="C118" s="988"/>
      <c r="D118" s="988"/>
      <c r="E118" s="989" t="s">
        <v>12</v>
      </c>
      <c r="F118" s="998" t="s">
        <v>2518</v>
      </c>
      <c r="G118" s="999"/>
      <c r="H118" s="999"/>
    </row>
    <row r="119" spans="1:8" s="1236" customFormat="1" ht="40.5">
      <c r="A119" s="1222" t="s">
        <v>2511</v>
      </c>
      <c r="B119" s="987"/>
      <c r="C119" s="988"/>
      <c r="D119" s="988"/>
      <c r="E119" s="989" t="s">
        <v>12</v>
      </c>
      <c r="F119" s="990" t="s">
        <v>2520</v>
      </c>
      <c r="G119" s="999"/>
      <c r="H119" s="999"/>
    </row>
    <row r="120" spans="1:8" s="1236" customFormat="1" ht="40.5">
      <c r="A120" s="1222" t="s">
        <v>2513</v>
      </c>
      <c r="B120" s="987"/>
      <c r="C120" s="988"/>
      <c r="D120" s="988"/>
      <c r="E120" s="989" t="s">
        <v>12</v>
      </c>
      <c r="F120" s="990" t="s">
        <v>2522</v>
      </c>
      <c r="G120" s="999"/>
      <c r="H120" s="999"/>
    </row>
    <row r="121" spans="1:8" s="1236" customFormat="1" ht="40.5">
      <c r="A121" s="1222" t="s">
        <v>2515</v>
      </c>
      <c r="B121" s="987"/>
      <c r="C121" s="988"/>
      <c r="D121" s="988"/>
      <c r="E121" s="989" t="s">
        <v>12</v>
      </c>
      <c r="F121" s="990" t="s">
        <v>2524</v>
      </c>
      <c r="G121" s="999"/>
      <c r="H121" s="999"/>
    </row>
    <row r="122" spans="1:8" ht="27" customHeight="1">
      <c r="A122" s="1222" t="s">
        <v>2517</v>
      </c>
      <c r="B122" s="987"/>
      <c r="C122" s="988"/>
      <c r="D122" s="988"/>
      <c r="E122" s="989" t="s">
        <v>12</v>
      </c>
      <c r="F122" s="990" t="s">
        <v>2526</v>
      </c>
      <c r="G122" s="991"/>
      <c r="H122" s="991"/>
    </row>
    <row r="123" spans="1:8" ht="27" customHeight="1">
      <c r="A123" s="1222" t="s">
        <v>2519</v>
      </c>
      <c r="B123" s="987"/>
      <c r="C123" s="988"/>
      <c r="D123" s="988"/>
      <c r="E123" s="989" t="s">
        <v>12</v>
      </c>
      <c r="F123" s="998" t="s">
        <v>2528</v>
      </c>
      <c r="G123" s="991"/>
      <c r="H123" s="991"/>
    </row>
    <row r="124" spans="1:8" ht="40.5">
      <c r="A124" s="1222" t="s">
        <v>2521</v>
      </c>
      <c r="B124" s="987"/>
      <c r="C124" s="988"/>
      <c r="D124" s="988"/>
      <c r="E124" s="989" t="s">
        <v>12</v>
      </c>
      <c r="F124" s="998" t="s">
        <v>2530</v>
      </c>
      <c r="G124" s="991"/>
      <c r="H124" s="991"/>
    </row>
    <row r="125" spans="1:8" ht="54">
      <c r="A125" s="1222" t="s">
        <v>2523</v>
      </c>
      <c r="B125" s="987"/>
      <c r="C125" s="988"/>
      <c r="D125" s="988"/>
      <c r="E125" s="989" t="s">
        <v>12</v>
      </c>
      <c r="F125" s="990" t="s">
        <v>2532</v>
      </c>
      <c r="G125" s="991"/>
      <c r="H125" s="991"/>
    </row>
    <row r="126" spans="1:8" ht="40.5">
      <c r="A126" s="1222" t="s">
        <v>2525</v>
      </c>
      <c r="B126" s="987"/>
      <c r="C126" s="988"/>
      <c r="D126" s="988"/>
      <c r="E126" s="989" t="s">
        <v>12</v>
      </c>
      <c r="F126" s="990" t="s">
        <v>2534</v>
      </c>
      <c r="G126" s="991"/>
      <c r="H126" s="991"/>
    </row>
    <row r="127" spans="1:8" ht="40.5">
      <c r="A127" s="1222" t="s">
        <v>2527</v>
      </c>
      <c r="B127" s="987"/>
      <c r="C127" s="988"/>
      <c r="D127" s="988"/>
      <c r="E127" s="989" t="s">
        <v>12</v>
      </c>
      <c r="F127" s="990" t="s">
        <v>2536</v>
      </c>
      <c r="G127" s="991"/>
      <c r="H127" s="991"/>
    </row>
    <row r="128" spans="1:8" ht="27" customHeight="1">
      <c r="A128" s="1222" t="s">
        <v>2529</v>
      </c>
      <c r="B128" s="987"/>
      <c r="C128" s="988"/>
      <c r="D128" s="988"/>
      <c r="E128" s="989" t="s">
        <v>12</v>
      </c>
      <c r="F128" s="990" t="s">
        <v>2538</v>
      </c>
      <c r="G128" s="991"/>
      <c r="H128" s="991"/>
    </row>
    <row r="129" spans="1:8" ht="27" customHeight="1">
      <c r="A129" s="1222" t="s">
        <v>2531</v>
      </c>
      <c r="B129" s="987"/>
      <c r="C129" s="988"/>
      <c r="D129" s="988"/>
      <c r="E129" s="989" t="s">
        <v>12</v>
      </c>
      <c r="F129" s="998" t="s">
        <v>2540</v>
      </c>
      <c r="G129" s="991"/>
      <c r="H129" s="991"/>
    </row>
    <row r="130" spans="1:8" ht="27" customHeight="1">
      <c r="A130" s="1222" t="s">
        <v>2533</v>
      </c>
      <c r="B130" s="987"/>
      <c r="C130" s="988"/>
      <c r="D130" s="988"/>
      <c r="E130" s="989" t="s">
        <v>12</v>
      </c>
      <c r="F130" s="990" t="s">
        <v>2542</v>
      </c>
      <c r="G130" s="991"/>
      <c r="H130" s="991"/>
    </row>
    <row r="131" spans="1:8" ht="27" customHeight="1">
      <c r="A131" s="1222" t="s">
        <v>2535</v>
      </c>
      <c r="B131" s="987"/>
      <c r="C131" s="988"/>
      <c r="D131" s="988"/>
      <c r="E131" s="989" t="s">
        <v>12</v>
      </c>
      <c r="F131" s="990" t="s">
        <v>2544</v>
      </c>
      <c r="G131" s="991"/>
      <c r="H131" s="991"/>
    </row>
    <row r="132" spans="1:8" ht="67.5">
      <c r="A132" s="1222" t="s">
        <v>2537</v>
      </c>
      <c r="B132" s="987"/>
      <c r="C132" s="988"/>
      <c r="D132" s="988"/>
      <c r="E132" s="989" t="s">
        <v>12</v>
      </c>
      <c r="F132" s="990" t="s">
        <v>2546</v>
      </c>
      <c r="G132" s="991"/>
      <c r="H132" s="991"/>
    </row>
    <row r="133" spans="1:8" ht="40.5">
      <c r="A133" s="1222" t="s">
        <v>2539</v>
      </c>
      <c r="B133" s="987"/>
      <c r="C133" s="988"/>
      <c r="D133" s="988"/>
      <c r="E133" s="989" t="s">
        <v>12</v>
      </c>
      <c r="F133" s="990" t="s">
        <v>2548</v>
      </c>
      <c r="G133" s="991"/>
      <c r="H133" s="991"/>
    </row>
    <row r="134" spans="1:8" ht="27" customHeight="1">
      <c r="A134" s="1222" t="s">
        <v>2541</v>
      </c>
      <c r="B134" s="987"/>
      <c r="C134" s="988"/>
      <c r="D134" s="988"/>
      <c r="E134" s="989" t="s">
        <v>12</v>
      </c>
      <c r="F134" s="990" t="s">
        <v>2550</v>
      </c>
      <c r="G134" s="991"/>
      <c r="H134" s="991"/>
    </row>
    <row r="135" spans="1:8" ht="40.5">
      <c r="A135" s="1222" t="s">
        <v>2543</v>
      </c>
      <c r="B135" s="1021"/>
      <c r="C135" s="1021"/>
      <c r="D135" s="1021"/>
      <c r="E135" s="989" t="s">
        <v>12</v>
      </c>
      <c r="F135" s="1006" t="s">
        <v>2552</v>
      </c>
      <c r="G135" s="1026"/>
      <c r="H135" s="1026"/>
    </row>
    <row r="136" spans="1:8" ht="27" customHeight="1">
      <c r="A136" s="1222" t="s">
        <v>2545</v>
      </c>
      <c r="B136" s="1021"/>
      <c r="C136" s="1021"/>
      <c r="D136" s="1021"/>
      <c r="E136" s="989" t="s">
        <v>12</v>
      </c>
      <c r="F136" s="1006" t="s">
        <v>2554</v>
      </c>
      <c r="G136" s="1026"/>
      <c r="H136" s="1026"/>
    </row>
    <row r="137" spans="1:8" ht="27" customHeight="1">
      <c r="A137" s="1222" t="s">
        <v>2547</v>
      </c>
      <c r="B137" s="1021"/>
      <c r="C137" s="1021"/>
      <c r="D137" s="1021"/>
      <c r="E137" s="989" t="s">
        <v>12</v>
      </c>
      <c r="F137" s="1006" t="s">
        <v>2556</v>
      </c>
      <c r="G137" s="1026"/>
      <c r="H137" s="1026"/>
    </row>
    <row r="138" spans="1:8" ht="27" customHeight="1">
      <c r="A138" s="1222" t="s">
        <v>2549</v>
      </c>
      <c r="B138" s="1021"/>
      <c r="C138" s="1021"/>
      <c r="D138" s="1021"/>
      <c r="E138" s="989" t="s">
        <v>12</v>
      </c>
      <c r="F138" s="1006" t="s">
        <v>2558</v>
      </c>
      <c r="G138" s="1026"/>
      <c r="H138" s="1026"/>
    </row>
    <row r="139" spans="1:8" ht="27" customHeight="1">
      <c r="A139" s="1222" t="s">
        <v>2551</v>
      </c>
      <c r="B139" s="1021"/>
      <c r="C139" s="1224"/>
      <c r="D139" s="1224"/>
      <c r="E139" s="1008" t="s">
        <v>3491</v>
      </c>
      <c r="F139" s="1009" t="s">
        <v>2560</v>
      </c>
      <c r="G139" s="1144"/>
      <c r="H139" s="1144"/>
    </row>
    <row r="140" spans="1:8" ht="27" customHeight="1">
      <c r="A140" s="1222" t="s">
        <v>2553</v>
      </c>
      <c r="B140" s="1021"/>
      <c r="C140" s="1022"/>
      <c r="D140" s="1022"/>
      <c r="E140" s="993" t="s">
        <v>12</v>
      </c>
      <c r="F140" s="1010" t="s">
        <v>2562</v>
      </c>
      <c r="G140" s="1027"/>
      <c r="H140" s="1027"/>
    </row>
    <row r="141" spans="1:8" ht="27" customHeight="1">
      <c r="A141" s="1222" t="s">
        <v>2555</v>
      </c>
      <c r="B141" s="987"/>
      <c r="C141" s="996" t="s">
        <v>2564</v>
      </c>
      <c r="D141" s="996"/>
      <c r="E141" s="984" t="s">
        <v>12</v>
      </c>
      <c r="F141" s="985" t="s">
        <v>2565</v>
      </c>
      <c r="G141" s="986"/>
      <c r="H141" s="986"/>
    </row>
    <row r="142" spans="1:8" ht="40.5">
      <c r="A142" s="1222" t="s">
        <v>2557</v>
      </c>
      <c r="B142" s="987"/>
      <c r="C142" s="988"/>
      <c r="D142" s="988"/>
      <c r="E142" s="989" t="s">
        <v>12</v>
      </c>
      <c r="F142" s="990" t="s">
        <v>2567</v>
      </c>
      <c r="G142" s="991"/>
      <c r="H142" s="991"/>
    </row>
    <row r="143" spans="1:8" ht="40.5">
      <c r="A143" s="1222" t="s">
        <v>2559</v>
      </c>
      <c r="B143" s="987"/>
      <c r="C143" s="988"/>
      <c r="D143" s="988"/>
      <c r="E143" s="989" t="s">
        <v>12</v>
      </c>
      <c r="F143" s="990" t="s">
        <v>2569</v>
      </c>
      <c r="G143" s="991"/>
      <c r="H143" s="991"/>
    </row>
    <row r="144" spans="1:8" ht="54">
      <c r="A144" s="1222" t="s">
        <v>2561</v>
      </c>
      <c r="B144" s="987"/>
      <c r="C144" s="988"/>
      <c r="D144" s="988"/>
      <c r="E144" s="989" t="s">
        <v>12</v>
      </c>
      <c r="F144" s="990" t="s">
        <v>2571</v>
      </c>
      <c r="G144" s="991"/>
      <c r="H144" s="991"/>
    </row>
    <row r="145" spans="1:8" ht="27" customHeight="1">
      <c r="A145" s="1222" t="s">
        <v>2563</v>
      </c>
      <c r="B145" s="987"/>
      <c r="C145" s="992"/>
      <c r="D145" s="992"/>
      <c r="E145" s="993" t="s">
        <v>12</v>
      </c>
      <c r="F145" s="994" t="s">
        <v>3409</v>
      </c>
      <c r="G145" s="995"/>
      <c r="H145" s="995"/>
    </row>
    <row r="146" spans="1:8" ht="40.5">
      <c r="A146" s="1222" t="s">
        <v>2566</v>
      </c>
      <c r="B146" s="987"/>
      <c r="C146" s="1011" t="s">
        <v>2574</v>
      </c>
      <c r="D146" s="1365" t="s">
        <v>2575</v>
      </c>
      <c r="E146" s="1366" t="s">
        <v>12</v>
      </c>
      <c r="F146" s="1367" t="s">
        <v>2576</v>
      </c>
      <c r="G146" s="1368"/>
      <c r="H146" s="1368"/>
    </row>
    <row r="147" spans="1:8" ht="27" customHeight="1">
      <c r="A147" s="1222" t="s">
        <v>2568</v>
      </c>
      <c r="B147" s="987"/>
      <c r="C147" s="1013"/>
      <c r="D147" s="1361" t="s">
        <v>2578</v>
      </c>
      <c r="E147" s="1362" t="s">
        <v>12</v>
      </c>
      <c r="F147" s="1363" t="s">
        <v>2579</v>
      </c>
      <c r="G147" s="1364"/>
      <c r="H147" s="1364"/>
    </row>
    <row r="148" spans="1:8" ht="27" customHeight="1">
      <c r="A148" s="1222" t="s">
        <v>4543</v>
      </c>
      <c r="B148" s="987"/>
      <c r="C148" s="996" t="s">
        <v>2581</v>
      </c>
      <c r="D148" s="996"/>
      <c r="E148" s="984" t="s">
        <v>12</v>
      </c>
      <c r="F148" s="985" t="s">
        <v>2582</v>
      </c>
      <c r="G148" s="1015"/>
      <c r="H148" s="1015"/>
    </row>
    <row r="149" spans="1:8" s="1239" customFormat="1" ht="40.5">
      <c r="A149" s="1222" t="s">
        <v>2570</v>
      </c>
      <c r="B149" s="987"/>
      <c r="C149" s="988"/>
      <c r="D149" s="988"/>
      <c r="E149" s="989" t="s">
        <v>12</v>
      </c>
      <c r="F149" s="990" t="s">
        <v>2584</v>
      </c>
      <c r="G149" s="997"/>
      <c r="H149" s="997"/>
    </row>
    <row r="150" spans="1:8" s="1239" customFormat="1" ht="54">
      <c r="A150" s="1222" t="s">
        <v>2572</v>
      </c>
      <c r="B150" s="987"/>
      <c r="C150" s="988"/>
      <c r="D150" s="988"/>
      <c r="E150" s="989" t="s">
        <v>12</v>
      </c>
      <c r="F150" s="990" t="s">
        <v>2586</v>
      </c>
      <c r="G150" s="997"/>
      <c r="H150" s="997"/>
    </row>
    <row r="151" spans="1:8" s="1239" customFormat="1" ht="40.5">
      <c r="A151" s="1222" t="s">
        <v>2573</v>
      </c>
      <c r="B151" s="987"/>
      <c r="C151" s="988"/>
      <c r="D151" s="988"/>
      <c r="E151" s="989" t="s">
        <v>12</v>
      </c>
      <c r="F151" s="990" t="s">
        <v>2588</v>
      </c>
      <c r="G151" s="997"/>
      <c r="H151" s="997"/>
    </row>
    <row r="152" spans="1:8" s="1239" customFormat="1" ht="40.5">
      <c r="A152" s="1222" t="s">
        <v>2577</v>
      </c>
      <c r="B152" s="987"/>
      <c r="C152" s="988"/>
      <c r="D152" s="988"/>
      <c r="E152" s="989" t="s">
        <v>12</v>
      </c>
      <c r="F152" s="990" t="s">
        <v>2590</v>
      </c>
      <c r="G152" s="991"/>
      <c r="H152" s="991"/>
    </row>
    <row r="153" spans="1:8" s="1239" customFormat="1" ht="54">
      <c r="A153" s="1222" t="s">
        <v>2580</v>
      </c>
      <c r="B153" s="987"/>
      <c r="C153" s="988"/>
      <c r="D153" s="988"/>
      <c r="E153" s="989" t="s">
        <v>12</v>
      </c>
      <c r="F153" s="998" t="s">
        <v>2592</v>
      </c>
      <c r="G153" s="991"/>
      <c r="H153" s="991"/>
    </row>
    <row r="154" spans="1:8" s="1239" customFormat="1" ht="27" customHeight="1">
      <c r="A154" s="1222" t="s">
        <v>2583</v>
      </c>
      <c r="B154" s="987"/>
      <c r="C154" s="988"/>
      <c r="D154" s="988"/>
      <c r="E154" s="989" t="s">
        <v>12</v>
      </c>
      <c r="F154" s="998" t="s">
        <v>2594</v>
      </c>
      <c r="G154" s="991"/>
      <c r="H154" s="991"/>
    </row>
    <row r="155" spans="1:8" s="1239" customFormat="1" ht="40.5">
      <c r="A155" s="1222" t="s">
        <v>2585</v>
      </c>
      <c r="B155" s="987"/>
      <c r="C155" s="988"/>
      <c r="D155" s="988"/>
      <c r="E155" s="989" t="s">
        <v>12</v>
      </c>
      <c r="F155" s="990" t="s">
        <v>2596</v>
      </c>
      <c r="G155" s="991"/>
      <c r="H155" s="991"/>
    </row>
    <row r="156" spans="1:8" s="1239" customFormat="1" ht="27" customHeight="1">
      <c r="A156" s="1222" t="s">
        <v>2587</v>
      </c>
      <c r="B156" s="987"/>
      <c r="C156" s="992"/>
      <c r="D156" s="992"/>
      <c r="E156" s="993" t="s">
        <v>12</v>
      </c>
      <c r="F156" s="994" t="s">
        <v>2598</v>
      </c>
      <c r="G156" s="995"/>
      <c r="H156" s="995"/>
    </row>
    <row r="157" spans="1:8" s="1239" customFormat="1" ht="40.5">
      <c r="A157" s="1222" t="s">
        <v>2589</v>
      </c>
      <c r="B157" s="987"/>
      <c r="C157" s="996" t="s">
        <v>1446</v>
      </c>
      <c r="D157" s="988"/>
      <c r="E157" s="989" t="s">
        <v>12</v>
      </c>
      <c r="F157" s="990" t="s">
        <v>2600</v>
      </c>
      <c r="G157" s="991"/>
      <c r="H157" s="991"/>
    </row>
    <row r="158" spans="1:8" s="1239" customFormat="1" ht="54">
      <c r="A158" s="1222" t="s">
        <v>2591</v>
      </c>
      <c r="B158" s="987"/>
      <c r="C158" s="988"/>
      <c r="D158" s="988"/>
      <c r="E158" s="989" t="s">
        <v>12</v>
      </c>
      <c r="F158" s="990" t="s">
        <v>2602</v>
      </c>
      <c r="G158" s="991"/>
      <c r="H158" s="991"/>
    </row>
    <row r="159" spans="1:8" s="1239" customFormat="1" ht="67.5">
      <c r="A159" s="1222" t="s">
        <v>2593</v>
      </c>
      <c r="B159" s="987"/>
      <c r="C159" s="988"/>
      <c r="D159" s="988"/>
      <c r="E159" s="989" t="s">
        <v>12</v>
      </c>
      <c r="F159" s="990" t="s">
        <v>2604</v>
      </c>
      <c r="G159" s="991"/>
      <c r="H159" s="991"/>
    </row>
    <row r="160" spans="1:8" s="1239" customFormat="1" ht="40.5">
      <c r="A160" s="1222" t="s">
        <v>2595</v>
      </c>
      <c r="B160" s="987"/>
      <c r="C160" s="988"/>
      <c r="D160" s="988"/>
      <c r="E160" s="989" t="s">
        <v>12</v>
      </c>
      <c r="F160" s="990" t="s">
        <v>2606</v>
      </c>
      <c r="G160" s="991"/>
      <c r="H160" s="991"/>
    </row>
    <row r="161" spans="1:9" s="1239" customFormat="1" ht="40.5">
      <c r="A161" s="1222" t="s">
        <v>2597</v>
      </c>
      <c r="B161" s="987"/>
      <c r="C161" s="988"/>
      <c r="D161" s="988"/>
      <c r="E161" s="989" t="s">
        <v>12</v>
      </c>
      <c r="F161" s="990" t="s">
        <v>2608</v>
      </c>
      <c r="G161" s="991"/>
      <c r="H161" s="991"/>
    </row>
    <row r="162" spans="1:9" s="1239" customFormat="1" ht="67.5">
      <c r="A162" s="1222" t="s">
        <v>2599</v>
      </c>
      <c r="B162" s="987"/>
      <c r="C162" s="988"/>
      <c r="D162" s="988"/>
      <c r="E162" s="989" t="s">
        <v>12</v>
      </c>
      <c r="F162" s="990" t="s">
        <v>2610</v>
      </c>
      <c r="G162" s="991"/>
      <c r="H162" s="991"/>
    </row>
    <row r="163" spans="1:9" s="1239" customFormat="1" ht="40.5">
      <c r="A163" s="1222" t="s">
        <v>2601</v>
      </c>
      <c r="B163" s="987"/>
      <c r="C163" s="988"/>
      <c r="D163" s="988"/>
      <c r="E163" s="989" t="s">
        <v>12</v>
      </c>
      <c r="F163" s="990" t="s">
        <v>2612</v>
      </c>
      <c r="G163" s="991"/>
      <c r="H163" s="991"/>
    </row>
    <row r="164" spans="1:9" s="1239" customFormat="1" ht="54">
      <c r="A164" s="1222" t="s">
        <v>2603</v>
      </c>
      <c r="B164" s="987"/>
      <c r="C164" s="988"/>
      <c r="D164" s="988"/>
      <c r="E164" s="989" t="s">
        <v>12</v>
      </c>
      <c r="F164" s="990" t="s">
        <v>2614</v>
      </c>
      <c r="G164" s="991"/>
      <c r="H164" s="991"/>
    </row>
    <row r="165" spans="1:9" s="1239" customFormat="1" ht="67.5">
      <c r="A165" s="1222" t="s">
        <v>2605</v>
      </c>
      <c r="B165" s="987"/>
      <c r="C165" s="988"/>
      <c r="D165" s="988"/>
      <c r="E165" s="989" t="s">
        <v>12</v>
      </c>
      <c r="F165" s="990" t="s">
        <v>2616</v>
      </c>
      <c r="G165" s="991"/>
      <c r="H165" s="991"/>
    </row>
    <row r="166" spans="1:9" s="1239" customFormat="1" ht="40.5">
      <c r="A166" s="1222" t="s">
        <v>2607</v>
      </c>
      <c r="B166" s="987"/>
      <c r="C166" s="988"/>
      <c r="D166" s="988"/>
      <c r="E166" s="989" t="s">
        <v>12</v>
      </c>
      <c r="F166" s="990" t="s">
        <v>2618</v>
      </c>
      <c r="G166" s="991"/>
      <c r="H166" s="991"/>
    </row>
    <row r="167" spans="1:9" s="1239" customFormat="1" ht="40.5">
      <c r="A167" s="1222" t="s">
        <v>2609</v>
      </c>
      <c r="B167" s="987"/>
      <c r="C167" s="988"/>
      <c r="D167" s="988"/>
      <c r="E167" s="989" t="s">
        <v>12</v>
      </c>
      <c r="F167" s="990" t="s">
        <v>2620</v>
      </c>
      <c r="G167" s="991"/>
      <c r="H167" s="991"/>
    </row>
    <row r="168" spans="1:9" s="1239" customFormat="1" ht="40.5">
      <c r="A168" s="1222" t="s">
        <v>2611</v>
      </c>
      <c r="B168" s="987"/>
      <c r="C168" s="988"/>
      <c r="D168" s="988"/>
      <c r="E168" s="989" t="s">
        <v>12</v>
      </c>
      <c r="F168" s="990" t="s">
        <v>2622</v>
      </c>
      <c r="G168" s="991"/>
      <c r="H168" s="991"/>
    </row>
    <row r="169" spans="1:9" s="1239" customFormat="1" ht="40.5">
      <c r="A169" s="1222" t="s">
        <v>2613</v>
      </c>
      <c r="B169" s="987"/>
      <c r="C169" s="988"/>
      <c r="D169" s="988"/>
      <c r="E169" s="989" t="s">
        <v>12</v>
      </c>
      <c r="F169" s="990" t="s">
        <v>2624</v>
      </c>
      <c r="G169" s="991"/>
      <c r="H169" s="991"/>
    </row>
    <row r="170" spans="1:9" s="1239" customFormat="1" ht="27">
      <c r="A170" s="1222" t="s">
        <v>2615</v>
      </c>
      <c r="B170" s="987"/>
      <c r="C170" s="988"/>
      <c r="D170" s="988"/>
      <c r="E170" s="989" t="s">
        <v>12</v>
      </c>
      <c r="F170" s="990" t="s">
        <v>2626</v>
      </c>
      <c r="G170" s="991"/>
      <c r="H170" s="991"/>
    </row>
    <row r="171" spans="1:9" s="1239" customFormat="1" ht="67.5">
      <c r="A171" s="1222" t="s">
        <v>2617</v>
      </c>
      <c r="B171" s="987"/>
      <c r="C171" s="988"/>
      <c r="D171" s="988"/>
      <c r="E171" s="989" t="s">
        <v>12</v>
      </c>
      <c r="F171" s="990" t="s">
        <v>2628</v>
      </c>
      <c r="G171" s="991"/>
      <c r="H171" s="991"/>
    </row>
    <row r="172" spans="1:9" s="1239" customFormat="1" ht="67.5">
      <c r="A172" s="1222" t="s">
        <v>2619</v>
      </c>
      <c r="B172" s="987"/>
      <c r="C172" s="988"/>
      <c r="D172" s="988"/>
      <c r="E172" s="989" t="s">
        <v>12</v>
      </c>
      <c r="F172" s="990" t="s">
        <v>2630</v>
      </c>
      <c r="G172" s="991"/>
      <c r="H172" s="991"/>
    </row>
    <row r="173" spans="1:9" s="1239" customFormat="1" ht="40.5">
      <c r="A173" s="1222" t="s">
        <v>2621</v>
      </c>
      <c r="B173" s="987"/>
      <c r="C173" s="988"/>
      <c r="D173" s="988"/>
      <c r="E173" s="989" t="s">
        <v>12</v>
      </c>
      <c r="F173" s="990" t="s">
        <v>2632</v>
      </c>
      <c r="G173" s="999"/>
      <c r="H173" s="999"/>
    </row>
    <row r="174" spans="1:9" s="1239" customFormat="1" ht="40.5">
      <c r="A174" s="1222" t="s">
        <v>4544</v>
      </c>
      <c r="B174" s="987"/>
      <c r="C174" s="988"/>
      <c r="D174" s="988"/>
      <c r="E174" s="989" t="s">
        <v>12</v>
      </c>
      <c r="F174" s="990" t="s">
        <v>2634</v>
      </c>
      <c r="G174" s="999"/>
      <c r="H174" s="999"/>
    </row>
    <row r="175" spans="1:9" s="1239" customFormat="1" ht="40.5">
      <c r="A175" s="1222" t="s">
        <v>2623</v>
      </c>
      <c r="B175" s="987"/>
      <c r="C175" s="988"/>
      <c r="D175" s="988"/>
      <c r="E175" s="989" t="s">
        <v>12</v>
      </c>
      <c r="F175" s="990" t="s">
        <v>2636</v>
      </c>
      <c r="G175" s="999"/>
      <c r="H175" s="999"/>
    </row>
    <row r="176" spans="1:9" ht="40.5">
      <c r="A176" s="1222" t="s">
        <v>2625</v>
      </c>
      <c r="B176" s="987"/>
      <c r="C176" s="988"/>
      <c r="D176" s="988"/>
      <c r="E176" s="989" t="s">
        <v>12</v>
      </c>
      <c r="F176" s="990" t="s">
        <v>2638</v>
      </c>
      <c r="G176" s="999"/>
      <c r="H176" s="999"/>
      <c r="I176" s="1016"/>
    </row>
    <row r="177" spans="1:9" ht="40.5">
      <c r="A177" s="1222" t="s">
        <v>2627</v>
      </c>
      <c r="B177" s="987"/>
      <c r="C177" s="988"/>
      <c r="D177" s="988"/>
      <c r="E177" s="989" t="s">
        <v>12</v>
      </c>
      <c r="F177" s="990" t="s">
        <v>2640</v>
      </c>
      <c r="G177" s="999"/>
      <c r="H177" s="999"/>
      <c r="I177" s="1016"/>
    </row>
    <row r="178" spans="1:9" ht="40.5">
      <c r="A178" s="1222" t="s">
        <v>2629</v>
      </c>
      <c r="B178" s="987"/>
      <c r="C178" s="992"/>
      <c r="D178" s="992"/>
      <c r="E178" s="993" t="s">
        <v>12</v>
      </c>
      <c r="F178" s="994" t="s">
        <v>2642</v>
      </c>
      <c r="G178" s="1003"/>
      <c r="H178" s="1003"/>
    </row>
    <row r="179" spans="1:9" ht="40.5">
      <c r="A179" s="1222" t="s">
        <v>2631</v>
      </c>
      <c r="B179" s="987"/>
      <c r="C179" s="1011" t="s">
        <v>2644</v>
      </c>
      <c r="D179" s="1011"/>
      <c r="E179" s="984" t="s">
        <v>12</v>
      </c>
      <c r="F179" s="1017" t="s">
        <v>2645</v>
      </c>
      <c r="G179" s="1015"/>
      <c r="H179" s="1015"/>
    </row>
    <row r="180" spans="1:9" ht="40.5">
      <c r="A180" s="1222" t="s">
        <v>2633</v>
      </c>
      <c r="B180" s="987"/>
      <c r="C180" s="1018"/>
      <c r="D180" s="1018"/>
      <c r="E180" s="989" t="s">
        <v>12</v>
      </c>
      <c r="F180" s="1019" t="s">
        <v>2647</v>
      </c>
      <c r="G180" s="1020"/>
      <c r="H180" s="1020"/>
    </row>
    <row r="181" spans="1:9" ht="27" customHeight="1">
      <c r="A181" s="1222" t="s">
        <v>2635</v>
      </c>
      <c r="B181" s="987"/>
      <c r="C181" s="1018"/>
      <c r="D181" s="1018"/>
      <c r="E181" s="989" t="s">
        <v>12</v>
      </c>
      <c r="F181" s="1019" t="s">
        <v>2649</v>
      </c>
      <c r="G181" s="1020"/>
      <c r="H181" s="1020"/>
    </row>
    <row r="182" spans="1:9" ht="27" customHeight="1">
      <c r="A182" s="1222" t="s">
        <v>2637</v>
      </c>
      <c r="B182" s="987"/>
      <c r="C182" s="1018"/>
      <c r="D182" s="1018"/>
      <c r="E182" s="989" t="s">
        <v>12</v>
      </c>
      <c r="F182" s="1019" t="s">
        <v>2651</v>
      </c>
      <c r="G182" s="1020"/>
      <c r="H182" s="1020"/>
    </row>
    <row r="183" spans="1:9" ht="40.5">
      <c r="A183" s="1222" t="s">
        <v>2639</v>
      </c>
      <c r="B183" s="987"/>
      <c r="C183" s="1018"/>
      <c r="D183" s="1018"/>
      <c r="E183" s="989" t="s">
        <v>12</v>
      </c>
      <c r="F183" s="1019" t="s">
        <v>2653</v>
      </c>
      <c r="G183" s="1020"/>
      <c r="H183" s="1020"/>
    </row>
    <row r="184" spans="1:9" ht="27" customHeight="1">
      <c r="A184" s="1222" t="s">
        <v>2641</v>
      </c>
      <c r="B184" s="987"/>
      <c r="C184" s="1018"/>
      <c r="D184" s="1018"/>
      <c r="E184" s="989" t="s">
        <v>12</v>
      </c>
      <c r="F184" s="1019" t="s">
        <v>2655</v>
      </c>
      <c r="G184" s="1020"/>
      <c r="H184" s="1020"/>
    </row>
    <row r="185" spans="1:9" ht="27" customHeight="1">
      <c r="A185" s="1222" t="s">
        <v>2643</v>
      </c>
      <c r="B185" s="987"/>
      <c r="C185" s="1018"/>
      <c r="D185" s="1018"/>
      <c r="E185" s="989" t="s">
        <v>12</v>
      </c>
      <c r="F185" s="1019" t="s">
        <v>2657</v>
      </c>
      <c r="G185" s="1020"/>
      <c r="H185" s="1020"/>
    </row>
    <row r="186" spans="1:9" ht="40.5">
      <c r="A186" s="1222" t="s">
        <v>2646</v>
      </c>
      <c r="B186" s="987"/>
      <c r="C186" s="1018"/>
      <c r="D186" s="1018"/>
      <c r="E186" s="989" t="s">
        <v>12</v>
      </c>
      <c r="F186" s="1019" t="s">
        <v>2659</v>
      </c>
      <c r="G186" s="1020"/>
      <c r="H186" s="1020"/>
    </row>
    <row r="187" spans="1:9" ht="40.5">
      <c r="A187" s="1222" t="s">
        <v>2648</v>
      </c>
      <c r="B187" s="987"/>
      <c r="C187" s="1018"/>
      <c r="D187" s="1018"/>
      <c r="E187" s="989" t="s">
        <v>12</v>
      </c>
      <c r="F187" s="1019" t="s">
        <v>2661</v>
      </c>
      <c r="G187" s="1020"/>
      <c r="H187" s="1020"/>
    </row>
    <row r="188" spans="1:9" ht="54">
      <c r="A188" s="1222" t="s">
        <v>2650</v>
      </c>
      <c r="B188" s="987"/>
      <c r="C188" s="1018"/>
      <c r="D188" s="1018"/>
      <c r="E188" s="989" t="s">
        <v>12</v>
      </c>
      <c r="F188" s="1019" t="s">
        <v>2663</v>
      </c>
      <c r="G188" s="1020"/>
      <c r="H188" s="1020"/>
    </row>
    <row r="189" spans="1:9" ht="27" customHeight="1">
      <c r="A189" s="1222" t="s">
        <v>2652</v>
      </c>
      <c r="B189" s="987"/>
      <c r="C189" s="1018"/>
      <c r="D189" s="1018"/>
      <c r="E189" s="989" t="s">
        <v>12</v>
      </c>
      <c r="F189" s="1019" t="s">
        <v>2665</v>
      </c>
      <c r="G189" s="1020"/>
      <c r="H189" s="1020"/>
    </row>
    <row r="190" spans="1:9" ht="54">
      <c r="A190" s="1222" t="s">
        <v>2654</v>
      </c>
      <c r="B190" s="987"/>
      <c r="C190" s="1018"/>
      <c r="D190" s="1018"/>
      <c r="E190" s="989" t="s">
        <v>12</v>
      </c>
      <c r="F190" s="1019" t="s">
        <v>2667</v>
      </c>
      <c r="G190" s="1020"/>
      <c r="H190" s="1020"/>
    </row>
    <row r="191" spans="1:9" ht="27" customHeight="1">
      <c r="A191" s="1222" t="s">
        <v>2656</v>
      </c>
      <c r="B191" s="987"/>
      <c r="C191" s="1021"/>
      <c r="D191" s="1021"/>
      <c r="E191" s="989" t="s">
        <v>12</v>
      </c>
      <c r="F191" s="1006" t="s">
        <v>2669</v>
      </c>
      <c r="G191" s="1020"/>
      <c r="H191" s="1020"/>
    </row>
    <row r="192" spans="1:9" ht="27" customHeight="1">
      <c r="A192" s="1222" t="s">
        <v>2658</v>
      </c>
      <c r="B192" s="987"/>
      <c r="C192" s="1022"/>
      <c r="D192" s="1022"/>
      <c r="E192" s="993" t="s">
        <v>12</v>
      </c>
      <c r="F192" s="1010" t="s">
        <v>2671</v>
      </c>
      <c r="G192" s="1023"/>
      <c r="H192" s="1023"/>
    </row>
    <row r="193" spans="1:8" s="1215" customFormat="1" ht="54">
      <c r="A193" s="1222" t="s">
        <v>2660</v>
      </c>
      <c r="B193" s="1018"/>
      <c r="C193" s="1011" t="s">
        <v>2673</v>
      </c>
      <c r="D193" s="1011"/>
      <c r="E193" s="984" t="s">
        <v>12</v>
      </c>
      <c r="F193" s="1017" t="s">
        <v>2674</v>
      </c>
      <c r="G193" s="1024"/>
      <c r="H193" s="1024"/>
    </row>
    <row r="194" spans="1:8" s="1215" customFormat="1" ht="27" customHeight="1">
      <c r="A194" s="1222" t="s">
        <v>2662</v>
      </c>
      <c r="B194" s="1018"/>
      <c r="C194" s="1018"/>
      <c r="D194" s="1018"/>
      <c r="E194" s="989" t="s">
        <v>12</v>
      </c>
      <c r="F194" s="1019" t="s">
        <v>2676</v>
      </c>
      <c r="G194" s="1020"/>
      <c r="H194" s="1020"/>
    </row>
    <row r="195" spans="1:8" s="1215" customFormat="1" ht="81">
      <c r="A195" s="1222" t="s">
        <v>2664</v>
      </c>
      <c r="B195" s="1018"/>
      <c r="C195" s="1018"/>
      <c r="D195" s="1018"/>
      <c r="E195" s="989" t="s">
        <v>12</v>
      </c>
      <c r="F195" s="1019" t="s">
        <v>2678</v>
      </c>
      <c r="G195" s="1020"/>
      <c r="H195" s="1020"/>
    </row>
    <row r="196" spans="1:8" s="1215" customFormat="1" ht="40.5">
      <c r="A196" s="1222" t="s">
        <v>2666</v>
      </c>
      <c r="B196" s="1018"/>
      <c r="C196" s="1018"/>
      <c r="D196" s="1018"/>
      <c r="E196" s="989" t="s">
        <v>12</v>
      </c>
      <c r="F196" s="1019" t="s">
        <v>2680</v>
      </c>
      <c r="G196" s="1020"/>
      <c r="H196" s="1020"/>
    </row>
    <row r="197" spans="1:8" s="1215" customFormat="1" ht="40.5">
      <c r="A197" s="1222" t="s">
        <v>2668</v>
      </c>
      <c r="B197" s="1018"/>
      <c r="C197" s="1018"/>
      <c r="D197" s="1018"/>
      <c r="E197" s="989" t="s">
        <v>12</v>
      </c>
      <c r="F197" s="1019" t="s">
        <v>2682</v>
      </c>
      <c r="G197" s="1020"/>
      <c r="H197" s="1020"/>
    </row>
    <row r="198" spans="1:8" s="1215" customFormat="1" ht="40.5">
      <c r="A198" s="1222" t="s">
        <v>2670</v>
      </c>
      <c r="B198" s="1018"/>
      <c r="C198" s="1018"/>
      <c r="D198" s="1018"/>
      <c r="E198" s="989" t="s">
        <v>12</v>
      </c>
      <c r="F198" s="1019" t="s">
        <v>2684</v>
      </c>
      <c r="G198" s="1020"/>
      <c r="H198" s="1020"/>
    </row>
    <row r="199" spans="1:8" s="1215" customFormat="1" ht="40.5">
      <c r="A199" s="1222" t="s">
        <v>2672</v>
      </c>
      <c r="B199" s="1018"/>
      <c r="C199" s="1013"/>
      <c r="D199" s="1013"/>
      <c r="E199" s="993" t="s">
        <v>12</v>
      </c>
      <c r="F199" s="1014" t="s">
        <v>2686</v>
      </c>
      <c r="G199" s="1023"/>
      <c r="H199" s="1023"/>
    </row>
    <row r="200" spans="1:8" s="1215" customFormat="1" ht="40.5">
      <c r="A200" s="1222" t="s">
        <v>2675</v>
      </c>
      <c r="B200" s="1018"/>
      <c r="C200" s="1011" t="s">
        <v>2688</v>
      </c>
      <c r="D200" s="1011"/>
      <c r="E200" s="984" t="s">
        <v>12</v>
      </c>
      <c r="F200" s="1017" t="s">
        <v>2689</v>
      </c>
      <c r="G200" s="1024"/>
      <c r="H200" s="1024"/>
    </row>
    <row r="201" spans="1:8" s="1215" customFormat="1" ht="40.5">
      <c r="A201" s="1222" t="s">
        <v>2677</v>
      </c>
      <c r="B201" s="1018"/>
      <c r="C201" s="1013"/>
      <c r="D201" s="1013"/>
      <c r="E201" s="993" t="s">
        <v>12</v>
      </c>
      <c r="F201" s="1014" t="s">
        <v>2691</v>
      </c>
      <c r="G201" s="1023"/>
      <c r="H201" s="1023"/>
    </row>
    <row r="202" spans="1:8" s="1215" customFormat="1" ht="40.5">
      <c r="A202" s="1222" t="s">
        <v>2679</v>
      </c>
      <c r="B202" s="1018"/>
      <c r="C202" s="1011" t="s">
        <v>2693</v>
      </c>
      <c r="D202" s="1011"/>
      <c r="E202" s="984" t="s">
        <v>12</v>
      </c>
      <c r="F202" s="1017" t="s">
        <v>2694</v>
      </c>
      <c r="G202" s="1024"/>
      <c r="H202" s="1024"/>
    </row>
    <row r="203" spans="1:8" s="1215" customFormat="1" ht="27" customHeight="1">
      <c r="A203" s="1222" t="s">
        <v>2681</v>
      </c>
      <c r="B203" s="1018"/>
      <c r="C203" s="1018"/>
      <c r="D203" s="1018"/>
      <c r="E203" s="989" t="s">
        <v>12</v>
      </c>
      <c r="F203" s="1019" t="s">
        <v>2696</v>
      </c>
      <c r="G203" s="1020"/>
      <c r="H203" s="1020"/>
    </row>
    <row r="204" spans="1:8" s="1215" customFormat="1" ht="40.5">
      <c r="A204" s="1222" t="s">
        <v>2683</v>
      </c>
      <c r="B204" s="1018"/>
      <c r="C204" s="1018"/>
      <c r="D204" s="1018"/>
      <c r="E204" s="989" t="s">
        <v>12</v>
      </c>
      <c r="F204" s="1019" t="s">
        <v>2691</v>
      </c>
      <c r="G204" s="1020"/>
      <c r="H204" s="1020"/>
    </row>
    <row r="205" spans="1:8" s="1215" customFormat="1" ht="81">
      <c r="A205" s="1222" t="s">
        <v>2685</v>
      </c>
      <c r="B205" s="1018"/>
      <c r="C205" s="1018"/>
      <c r="D205" s="1018"/>
      <c r="E205" s="989" t="s">
        <v>12</v>
      </c>
      <c r="F205" s="1019" t="s">
        <v>2699</v>
      </c>
      <c r="G205" s="1020"/>
      <c r="H205" s="1020"/>
    </row>
    <row r="206" spans="1:8" s="1215" customFormat="1" ht="81">
      <c r="A206" s="1222" t="s">
        <v>2687</v>
      </c>
      <c r="B206" s="1018"/>
      <c r="C206" s="1013"/>
      <c r="D206" s="1013"/>
      <c r="E206" s="993" t="s">
        <v>12</v>
      </c>
      <c r="F206" s="1014" t="s">
        <v>2701</v>
      </c>
      <c r="G206" s="1023"/>
      <c r="H206" s="1023"/>
    </row>
    <row r="207" spans="1:8" s="1215" customFormat="1" ht="81">
      <c r="A207" s="1222" t="s">
        <v>2690</v>
      </c>
      <c r="B207" s="987"/>
      <c r="C207" s="996" t="s">
        <v>2703</v>
      </c>
      <c r="D207" s="996"/>
      <c r="E207" s="984" t="s">
        <v>12</v>
      </c>
      <c r="F207" s="985" t="s">
        <v>2704</v>
      </c>
      <c r="G207" s="986"/>
      <c r="H207" s="986"/>
    </row>
    <row r="208" spans="1:8" s="1215" customFormat="1" ht="27" customHeight="1">
      <c r="A208" s="1222" t="s">
        <v>2692</v>
      </c>
      <c r="B208" s="987"/>
      <c r="C208" s="988"/>
      <c r="D208" s="988"/>
      <c r="E208" s="989" t="s">
        <v>3491</v>
      </c>
      <c r="F208" s="990" t="s">
        <v>2706</v>
      </c>
      <c r="G208" s="991"/>
      <c r="H208" s="991"/>
    </row>
    <row r="209" spans="1:8" s="1215" customFormat="1" ht="27" customHeight="1">
      <c r="A209" s="1222" t="s">
        <v>2695</v>
      </c>
      <c r="B209" s="987"/>
      <c r="C209" s="988"/>
      <c r="D209" s="988"/>
      <c r="E209" s="989" t="s">
        <v>3491</v>
      </c>
      <c r="F209" s="990" t="s">
        <v>2708</v>
      </c>
      <c r="G209" s="991"/>
      <c r="H209" s="991"/>
    </row>
    <row r="210" spans="1:8" s="1215" customFormat="1" ht="27" customHeight="1">
      <c r="A210" s="1222" t="s">
        <v>2697</v>
      </c>
      <c r="B210" s="987"/>
      <c r="C210" s="988"/>
      <c r="D210" s="988"/>
      <c r="E210" s="989" t="s">
        <v>3491</v>
      </c>
      <c r="F210" s="990" t="s">
        <v>2710</v>
      </c>
      <c r="G210" s="991"/>
      <c r="H210" s="991"/>
    </row>
    <row r="211" spans="1:8" s="1215" customFormat="1" ht="27" customHeight="1">
      <c r="A211" s="1222" t="s">
        <v>2698</v>
      </c>
      <c r="B211" s="987"/>
      <c r="C211" s="988"/>
      <c r="D211" s="988"/>
      <c r="E211" s="989" t="s">
        <v>3491</v>
      </c>
      <c r="F211" s="990" t="s">
        <v>2712</v>
      </c>
      <c r="G211" s="991"/>
      <c r="H211" s="991"/>
    </row>
    <row r="212" spans="1:8" s="1215" customFormat="1" ht="27" customHeight="1">
      <c r="A212" s="1222" t="s">
        <v>2700</v>
      </c>
      <c r="B212" s="987"/>
      <c r="C212" s="988"/>
      <c r="D212" s="988"/>
      <c r="E212" s="989" t="s">
        <v>3491</v>
      </c>
      <c r="F212" s="990" t="s">
        <v>2714</v>
      </c>
      <c r="G212" s="991"/>
      <c r="H212" s="991"/>
    </row>
    <row r="213" spans="1:8" s="1215" customFormat="1" ht="27" customHeight="1">
      <c r="A213" s="1222" t="s">
        <v>2702</v>
      </c>
      <c r="B213" s="987"/>
      <c r="C213" s="988"/>
      <c r="D213" s="988"/>
      <c r="E213" s="989" t="s">
        <v>3491</v>
      </c>
      <c r="F213" s="990" t="s">
        <v>3410</v>
      </c>
      <c r="G213" s="991"/>
      <c r="H213" s="991"/>
    </row>
    <row r="214" spans="1:8" s="1215" customFormat="1" ht="27" customHeight="1">
      <c r="A214" s="1222" t="s">
        <v>2705</v>
      </c>
      <c r="B214" s="987"/>
      <c r="C214" s="988"/>
      <c r="D214" s="988"/>
      <c r="E214" s="989" t="s">
        <v>3491</v>
      </c>
      <c r="F214" s="990" t="s">
        <v>2717</v>
      </c>
      <c r="G214" s="991"/>
      <c r="H214" s="991"/>
    </row>
    <row r="215" spans="1:8" s="1215" customFormat="1" ht="27" customHeight="1">
      <c r="A215" s="1222" t="s">
        <v>4545</v>
      </c>
      <c r="B215" s="987"/>
      <c r="C215" s="988"/>
      <c r="D215" s="988"/>
      <c r="E215" s="989" t="s">
        <v>3491</v>
      </c>
      <c r="F215" s="990" t="s">
        <v>3427</v>
      </c>
      <c r="G215" s="991"/>
      <c r="H215" s="991"/>
    </row>
    <row r="216" spans="1:8" s="1215" customFormat="1" ht="27" customHeight="1">
      <c r="A216" s="1222" t="s">
        <v>4546</v>
      </c>
      <c r="B216" s="987"/>
      <c r="C216" s="988"/>
      <c r="D216" s="988"/>
      <c r="E216" s="989" t="s">
        <v>3491</v>
      </c>
      <c r="F216" s="990" t="s">
        <v>3412</v>
      </c>
      <c r="G216" s="991"/>
      <c r="H216" s="991"/>
    </row>
    <row r="217" spans="1:8" s="1215" customFormat="1" ht="27" customHeight="1">
      <c r="A217" s="1222" t="s">
        <v>2707</v>
      </c>
      <c r="B217" s="987"/>
      <c r="C217" s="988"/>
      <c r="D217" s="988"/>
      <c r="E217" s="989" t="s">
        <v>3491</v>
      </c>
      <c r="F217" s="990" t="s">
        <v>3411</v>
      </c>
      <c r="G217" s="991"/>
      <c r="H217" s="991"/>
    </row>
    <row r="218" spans="1:8" s="1215" customFormat="1" ht="53.1" customHeight="1">
      <c r="A218" s="1222" t="s">
        <v>4547</v>
      </c>
      <c r="B218" s="987"/>
      <c r="C218" s="988"/>
      <c r="D218" s="988"/>
      <c r="E218" s="989" t="s">
        <v>12</v>
      </c>
      <c r="F218" s="998" t="s">
        <v>2721</v>
      </c>
      <c r="G218" s="991"/>
      <c r="H218" s="991"/>
    </row>
    <row r="219" spans="1:8" s="1215" customFormat="1" ht="53.1" customHeight="1">
      <c r="A219" s="1222" t="s">
        <v>2709</v>
      </c>
      <c r="B219" s="987"/>
      <c r="C219" s="988"/>
      <c r="D219" s="988"/>
      <c r="E219" s="989" t="s">
        <v>12</v>
      </c>
      <c r="F219" s="998" t="s">
        <v>2723</v>
      </c>
      <c r="G219" s="991"/>
      <c r="H219" s="991"/>
    </row>
    <row r="220" spans="1:8" s="1215" customFormat="1" ht="53.1" customHeight="1">
      <c r="A220" s="1222" t="s">
        <v>2711</v>
      </c>
      <c r="B220" s="987"/>
      <c r="C220" s="988"/>
      <c r="D220" s="988"/>
      <c r="E220" s="989" t="s">
        <v>12</v>
      </c>
      <c r="F220" s="998" t="s">
        <v>2725</v>
      </c>
      <c r="G220" s="991"/>
      <c r="H220" s="991"/>
    </row>
    <row r="221" spans="1:8" s="1215" customFormat="1" ht="53.1" customHeight="1">
      <c r="A221" s="1222" t="s">
        <v>2713</v>
      </c>
      <c r="B221" s="987"/>
      <c r="C221" s="988"/>
      <c r="D221" s="988"/>
      <c r="E221" s="989" t="s">
        <v>12</v>
      </c>
      <c r="F221" s="998" t="s">
        <v>2726</v>
      </c>
      <c r="G221" s="991"/>
      <c r="H221" s="991"/>
    </row>
    <row r="222" spans="1:8" s="1215" customFormat="1" ht="66.75" customHeight="1">
      <c r="A222" s="1222" t="s">
        <v>2715</v>
      </c>
      <c r="B222" s="987"/>
      <c r="C222" s="988"/>
      <c r="D222" s="988"/>
      <c r="E222" s="989" t="s">
        <v>12</v>
      </c>
      <c r="F222" s="998" t="s">
        <v>2728</v>
      </c>
      <c r="G222" s="991"/>
      <c r="H222" s="991"/>
    </row>
    <row r="223" spans="1:8" s="1215" customFormat="1" ht="53.1" customHeight="1">
      <c r="A223" s="1222" t="s">
        <v>2716</v>
      </c>
      <c r="B223" s="987"/>
      <c r="C223" s="988"/>
      <c r="D223" s="988"/>
      <c r="E223" s="989" t="s">
        <v>12</v>
      </c>
      <c r="F223" s="998" t="s">
        <v>2730</v>
      </c>
      <c r="G223" s="991"/>
      <c r="H223" s="991"/>
    </row>
    <row r="224" spans="1:8" s="1215" customFormat="1" ht="67.5">
      <c r="A224" s="1222" t="s">
        <v>2718</v>
      </c>
      <c r="B224" s="987"/>
      <c r="C224" s="988"/>
      <c r="D224" s="988"/>
      <c r="E224" s="989" t="s">
        <v>12</v>
      </c>
      <c r="F224" s="990" t="s">
        <v>2732</v>
      </c>
      <c r="G224" s="991"/>
      <c r="H224" s="991"/>
    </row>
    <row r="225" spans="1:8" s="1215" customFormat="1" ht="40.5">
      <c r="A225" s="1222" t="s">
        <v>2719</v>
      </c>
      <c r="B225" s="987"/>
      <c r="C225" s="988"/>
      <c r="D225" s="988"/>
      <c r="E225" s="989" t="s">
        <v>12</v>
      </c>
      <c r="F225" s="990" t="s">
        <v>3413</v>
      </c>
      <c r="G225" s="991"/>
      <c r="H225" s="991"/>
    </row>
    <row r="226" spans="1:8" s="1215" customFormat="1" ht="27" customHeight="1">
      <c r="A226" s="1222" t="s">
        <v>2720</v>
      </c>
      <c r="B226" s="988"/>
      <c r="C226" s="988"/>
      <c r="D226" s="988"/>
      <c r="E226" s="989" t="s">
        <v>12</v>
      </c>
      <c r="F226" s="1006" t="s">
        <v>2735</v>
      </c>
      <c r="G226" s="1240"/>
      <c r="H226" s="1240"/>
    </row>
    <row r="227" spans="1:8" s="1215" customFormat="1" ht="27" customHeight="1">
      <c r="A227" s="1222" t="s">
        <v>2722</v>
      </c>
      <c r="B227" s="988"/>
      <c r="C227" s="992"/>
      <c r="D227" s="992"/>
      <c r="E227" s="993" t="s">
        <v>12</v>
      </c>
      <c r="F227" s="1010" t="s">
        <v>2737</v>
      </c>
      <c r="G227" s="1241"/>
      <c r="H227" s="1241"/>
    </row>
    <row r="228" spans="1:8" s="1215" customFormat="1" ht="67.5">
      <c r="A228" s="1222" t="s">
        <v>2724</v>
      </c>
      <c r="B228" s="987"/>
      <c r="C228" s="996" t="s">
        <v>2739</v>
      </c>
      <c r="D228" s="996"/>
      <c r="E228" s="984" t="s">
        <v>12</v>
      </c>
      <c r="F228" s="985" t="s">
        <v>2740</v>
      </c>
      <c r="G228" s="986"/>
      <c r="H228" s="986"/>
    </row>
    <row r="229" spans="1:8" s="1215" customFormat="1" ht="27" customHeight="1">
      <c r="A229" s="1222"/>
      <c r="B229" s="987"/>
      <c r="C229" s="988"/>
      <c r="D229" s="988"/>
      <c r="E229" s="989"/>
      <c r="F229" s="990" t="s">
        <v>2742</v>
      </c>
      <c r="G229" s="991"/>
      <c r="H229" s="991"/>
    </row>
    <row r="230" spans="1:8" s="1215" customFormat="1" ht="27" customHeight="1">
      <c r="A230" s="1222" t="s">
        <v>4548</v>
      </c>
      <c r="B230" s="987"/>
      <c r="C230" s="988"/>
      <c r="D230" s="988"/>
      <c r="E230" s="989" t="s">
        <v>12</v>
      </c>
      <c r="F230" s="990" t="s">
        <v>3414</v>
      </c>
      <c r="G230" s="991"/>
      <c r="H230" s="991"/>
    </row>
    <row r="231" spans="1:8" s="1215" customFormat="1" ht="27" customHeight="1">
      <c r="A231" s="1222" t="s">
        <v>2727</v>
      </c>
      <c r="B231" s="987"/>
      <c r="C231" s="988"/>
      <c r="D231" s="988"/>
      <c r="E231" s="989" t="s">
        <v>12</v>
      </c>
      <c r="F231" s="990" t="s">
        <v>2744</v>
      </c>
      <c r="G231" s="991"/>
      <c r="H231" s="991"/>
    </row>
    <row r="232" spans="1:8" s="1215" customFormat="1" ht="27" customHeight="1">
      <c r="A232" s="1222" t="s">
        <v>2729</v>
      </c>
      <c r="B232" s="987"/>
      <c r="C232" s="988"/>
      <c r="D232" s="988"/>
      <c r="E232" s="989" t="s">
        <v>12</v>
      </c>
      <c r="F232" s="990" t="s">
        <v>2746</v>
      </c>
      <c r="G232" s="991"/>
      <c r="H232" s="991"/>
    </row>
    <row r="233" spans="1:8" s="1215" customFormat="1" ht="27" customHeight="1">
      <c r="A233" s="1222" t="s">
        <v>2731</v>
      </c>
      <c r="B233" s="987"/>
      <c r="C233" s="988"/>
      <c r="D233" s="988"/>
      <c r="E233" s="989" t="s">
        <v>12</v>
      </c>
      <c r="F233" s="990" t="s">
        <v>2748</v>
      </c>
      <c r="G233" s="991"/>
      <c r="H233" s="991"/>
    </row>
    <row r="234" spans="1:8" s="1215" customFormat="1" ht="27" customHeight="1">
      <c r="A234" s="1222" t="s">
        <v>2733</v>
      </c>
      <c r="B234" s="987"/>
      <c r="C234" s="988"/>
      <c r="D234" s="988"/>
      <c r="E234" s="989" t="s">
        <v>12</v>
      </c>
      <c r="F234" s="990" t="s">
        <v>2750</v>
      </c>
      <c r="G234" s="991"/>
      <c r="H234" s="991"/>
    </row>
    <row r="235" spans="1:8" s="1215" customFormat="1" ht="27">
      <c r="A235" s="1222" t="s">
        <v>2734</v>
      </c>
      <c r="B235" s="987"/>
      <c r="C235" s="988"/>
      <c r="D235" s="988"/>
      <c r="E235" s="989" t="s">
        <v>3415</v>
      </c>
      <c r="F235" s="990" t="s">
        <v>3428</v>
      </c>
      <c r="G235" s="991"/>
      <c r="H235" s="991"/>
    </row>
    <row r="236" spans="1:8" s="1215" customFormat="1" ht="27" customHeight="1">
      <c r="A236" s="1222" t="s">
        <v>2736</v>
      </c>
      <c r="B236" s="987"/>
      <c r="C236" s="988"/>
      <c r="D236" s="988"/>
      <c r="E236" s="1025" t="s">
        <v>12</v>
      </c>
      <c r="F236" s="998" t="s">
        <v>2752</v>
      </c>
      <c r="G236" s="999"/>
      <c r="H236" s="999"/>
    </row>
    <row r="237" spans="1:8" s="1215" customFormat="1" ht="40.5">
      <c r="A237" s="1222" t="s">
        <v>2738</v>
      </c>
      <c r="B237" s="987"/>
      <c r="C237" s="988"/>
      <c r="D237" s="988"/>
      <c r="E237" s="989" t="s">
        <v>12</v>
      </c>
      <c r="F237" s="990" t="s">
        <v>2754</v>
      </c>
      <c r="G237" s="999"/>
      <c r="H237" s="999"/>
    </row>
    <row r="238" spans="1:8" s="1215" customFormat="1" ht="67.5">
      <c r="A238" s="1222" t="s">
        <v>2741</v>
      </c>
      <c r="B238" s="987"/>
      <c r="C238" s="988"/>
      <c r="D238" s="988"/>
      <c r="E238" s="989" t="s">
        <v>12</v>
      </c>
      <c r="F238" s="990" t="s">
        <v>2756</v>
      </c>
      <c r="G238" s="999"/>
      <c r="H238" s="999"/>
    </row>
    <row r="239" spans="1:8" s="1215" customFormat="1" ht="27" customHeight="1">
      <c r="A239" s="1222" t="s">
        <v>2743</v>
      </c>
      <c r="B239" s="987"/>
      <c r="C239" s="988"/>
      <c r="D239" s="988"/>
      <c r="E239" s="989" t="s">
        <v>12</v>
      </c>
      <c r="F239" s="990" t="s">
        <v>2758</v>
      </c>
      <c r="G239" s="999"/>
      <c r="H239" s="999"/>
    </row>
    <row r="240" spans="1:8" s="1215" customFormat="1" ht="40.5">
      <c r="A240" s="1222" t="s">
        <v>2745</v>
      </c>
      <c r="B240" s="987"/>
      <c r="C240" s="988"/>
      <c r="D240" s="988"/>
      <c r="E240" s="989" t="s">
        <v>12</v>
      </c>
      <c r="F240" s="990" t="s">
        <v>2760</v>
      </c>
      <c r="G240" s="999"/>
      <c r="H240" s="999"/>
    </row>
    <row r="241" spans="1:8" s="1215" customFormat="1" ht="40.5">
      <c r="A241" s="1222" t="s">
        <v>2747</v>
      </c>
      <c r="B241" s="987"/>
      <c r="C241" s="988"/>
      <c r="D241" s="988"/>
      <c r="E241" s="989" t="s">
        <v>12</v>
      </c>
      <c r="F241" s="990" t="s">
        <v>2762</v>
      </c>
      <c r="G241" s="999"/>
      <c r="H241" s="999"/>
    </row>
    <row r="242" spans="1:8" s="1215" customFormat="1" ht="40.5">
      <c r="A242" s="1222" t="s">
        <v>2749</v>
      </c>
      <c r="B242" s="1021"/>
      <c r="C242" s="988"/>
      <c r="D242" s="988"/>
      <c r="E242" s="989" t="s">
        <v>12</v>
      </c>
      <c r="F242" s="990" t="s">
        <v>2764</v>
      </c>
      <c r="G242" s="1026"/>
      <c r="H242" s="1026"/>
    </row>
    <row r="243" spans="1:8" s="1215" customFormat="1" ht="54">
      <c r="A243" s="1222" t="s">
        <v>2751</v>
      </c>
      <c r="B243" s="1021"/>
      <c r="C243" s="988"/>
      <c r="D243" s="988"/>
      <c r="E243" s="989" t="s">
        <v>12</v>
      </c>
      <c r="F243" s="990" t="s">
        <v>2766</v>
      </c>
      <c r="G243" s="1026"/>
      <c r="H243" s="1026"/>
    </row>
    <row r="244" spans="1:8" s="1215" customFormat="1" ht="27" customHeight="1">
      <c r="A244" s="1222" t="s">
        <v>2753</v>
      </c>
      <c r="B244" s="1021"/>
      <c r="C244" s="988"/>
      <c r="D244" s="988"/>
      <c r="E244" s="989" t="s">
        <v>12</v>
      </c>
      <c r="F244" s="990" t="s">
        <v>2768</v>
      </c>
      <c r="G244" s="1026"/>
      <c r="H244" s="1026"/>
    </row>
    <row r="245" spans="1:8" s="1215" customFormat="1" ht="40.5">
      <c r="A245" s="1222" t="s">
        <v>2755</v>
      </c>
      <c r="B245" s="1021"/>
      <c r="C245" s="988"/>
      <c r="D245" s="988"/>
      <c r="E245" s="989" t="s">
        <v>12</v>
      </c>
      <c r="F245" s="990" t="s">
        <v>2770</v>
      </c>
      <c r="G245" s="1026"/>
      <c r="H245" s="1026"/>
    </row>
    <row r="246" spans="1:8" s="1215" customFormat="1" ht="27" customHeight="1">
      <c r="A246" s="1222" t="s">
        <v>2757</v>
      </c>
      <c r="B246" s="1021"/>
      <c r="C246" s="1000"/>
      <c r="D246" s="1000"/>
      <c r="E246" s="989" t="s">
        <v>12</v>
      </c>
      <c r="F246" s="990" t="s">
        <v>3416</v>
      </c>
      <c r="G246" s="1144"/>
      <c r="H246" s="1144"/>
    </row>
    <row r="247" spans="1:8" s="1215" customFormat="1" ht="27" customHeight="1">
      <c r="A247" s="1222" t="s">
        <v>2759</v>
      </c>
      <c r="B247" s="1021"/>
      <c r="C247" s="992"/>
      <c r="D247" s="992"/>
      <c r="E247" s="1362" t="s">
        <v>3429</v>
      </c>
      <c r="F247" s="1369" t="s">
        <v>3430</v>
      </c>
      <c r="G247" s="1027"/>
      <c r="H247" s="1027"/>
    </row>
    <row r="248" spans="1:8" s="1215" customFormat="1" ht="27" customHeight="1">
      <c r="A248" s="1222" t="s">
        <v>2761</v>
      </c>
      <c r="B248" s="1021"/>
      <c r="C248" s="996" t="s">
        <v>2773</v>
      </c>
      <c r="D248" s="996"/>
      <c r="E248" s="984" t="s">
        <v>12</v>
      </c>
      <c r="F248" s="985" t="s">
        <v>2774</v>
      </c>
      <c r="G248" s="1028"/>
      <c r="H248" s="1028"/>
    </row>
    <row r="249" spans="1:8" s="1215" customFormat="1" ht="27" customHeight="1">
      <c r="A249" s="1222" t="s">
        <v>2763</v>
      </c>
      <c r="B249" s="1021"/>
      <c r="C249" s="988"/>
      <c r="D249" s="988"/>
      <c r="E249" s="989" t="s">
        <v>12</v>
      </c>
      <c r="F249" s="990" t="s">
        <v>2776</v>
      </c>
      <c r="G249" s="1026"/>
      <c r="H249" s="1026"/>
    </row>
    <row r="250" spans="1:8" s="1215" customFormat="1" ht="27" customHeight="1">
      <c r="A250" s="1222" t="s">
        <v>2765</v>
      </c>
      <c r="B250" s="1021"/>
      <c r="C250" s="988"/>
      <c r="D250" s="988"/>
      <c r="E250" s="989" t="s">
        <v>12</v>
      </c>
      <c r="F250" s="998" t="s">
        <v>2778</v>
      </c>
      <c r="G250" s="1026"/>
      <c r="H250" s="1026"/>
    </row>
    <row r="251" spans="1:8" s="1215" customFormat="1" ht="27" customHeight="1">
      <c r="A251" s="1222" t="s">
        <v>2767</v>
      </c>
      <c r="B251" s="1021"/>
      <c r="C251" s="988"/>
      <c r="D251" s="988"/>
      <c r="E251" s="989" t="s">
        <v>12</v>
      </c>
      <c r="F251" s="990" t="s">
        <v>2779</v>
      </c>
      <c r="G251" s="1026"/>
      <c r="H251" s="1026"/>
    </row>
    <row r="252" spans="1:8" s="1215" customFormat="1" ht="40.5">
      <c r="A252" s="1222" t="s">
        <v>2769</v>
      </c>
      <c r="B252" s="1242"/>
      <c r="C252" s="1242"/>
      <c r="D252" s="1243"/>
      <c r="E252" s="989" t="s">
        <v>12</v>
      </c>
      <c r="F252" s="1006" t="s">
        <v>2781</v>
      </c>
      <c r="G252" s="999"/>
      <c r="H252" s="999"/>
    </row>
    <row r="253" spans="1:8" s="1215" customFormat="1" ht="27" customHeight="1">
      <c r="A253" s="1222" t="s">
        <v>2771</v>
      </c>
      <c r="B253" s="1242"/>
      <c r="C253" s="1244"/>
      <c r="D253" s="1245"/>
      <c r="E253" s="989" t="s">
        <v>12</v>
      </c>
      <c r="F253" s="1009" t="s">
        <v>3417</v>
      </c>
      <c r="G253" s="1001"/>
      <c r="H253" s="1001"/>
    </row>
    <row r="254" spans="1:8" s="1215" customFormat="1" ht="27">
      <c r="A254" s="1222" t="s">
        <v>2772</v>
      </c>
      <c r="B254" s="1242"/>
      <c r="C254" s="1244"/>
      <c r="D254" s="1245"/>
      <c r="E254" s="989" t="s">
        <v>12</v>
      </c>
      <c r="F254" s="1009" t="s">
        <v>4538</v>
      </c>
      <c r="G254" s="1001"/>
      <c r="H254" s="1001"/>
    </row>
    <row r="255" spans="1:8" s="1215" customFormat="1" ht="27" customHeight="1">
      <c r="A255" s="1222" t="s">
        <v>2775</v>
      </c>
      <c r="B255" s="1242"/>
      <c r="C255" s="1244"/>
      <c r="D255" s="1245"/>
      <c r="E255" s="989" t="s">
        <v>12</v>
      </c>
      <c r="F255" s="1009" t="s">
        <v>3418</v>
      </c>
      <c r="G255" s="1001"/>
      <c r="H255" s="1001"/>
    </row>
    <row r="256" spans="1:8" s="1215" customFormat="1" ht="54">
      <c r="A256" s="1222" t="s">
        <v>2777</v>
      </c>
      <c r="B256" s="1242"/>
      <c r="C256" s="1246"/>
      <c r="D256" s="1247"/>
      <c r="E256" s="993" t="s">
        <v>12</v>
      </c>
      <c r="F256" s="1248" t="s">
        <v>2783</v>
      </c>
      <c r="G256" s="1003"/>
      <c r="H256" s="1003"/>
    </row>
    <row r="257" spans="1:8" s="1215" customFormat="1" ht="27" customHeight="1">
      <c r="A257" s="1222"/>
      <c r="B257" s="1021"/>
      <c r="C257" s="1029" t="s">
        <v>2785</v>
      </c>
      <c r="D257" s="1030"/>
      <c r="E257" s="984"/>
      <c r="F257" s="1031" t="s">
        <v>2786</v>
      </c>
      <c r="G257" s="1028"/>
      <c r="H257" s="1028"/>
    </row>
    <row r="258" spans="1:8" s="1215" customFormat="1" ht="40.5">
      <c r="A258" s="1222" t="s">
        <v>4549</v>
      </c>
      <c r="B258" s="1021"/>
      <c r="C258" s="1032"/>
      <c r="D258" s="1033"/>
      <c r="E258" s="989" t="s">
        <v>4069</v>
      </c>
      <c r="F258" s="998" t="s">
        <v>2788</v>
      </c>
      <c r="G258" s="1026"/>
      <c r="H258" s="1026"/>
    </row>
    <row r="259" spans="1:8" s="1215" customFormat="1" ht="27" customHeight="1">
      <c r="A259" s="1222" t="s">
        <v>2780</v>
      </c>
      <c r="B259" s="1021"/>
      <c r="C259" s="1032"/>
      <c r="D259" s="1033"/>
      <c r="E259" s="989" t="s">
        <v>4069</v>
      </c>
      <c r="F259" s="998" t="s">
        <v>2789</v>
      </c>
      <c r="G259" s="1026"/>
      <c r="H259" s="1026"/>
    </row>
    <row r="260" spans="1:8" s="1215" customFormat="1" ht="27" customHeight="1">
      <c r="A260" s="1222" t="s">
        <v>2782</v>
      </c>
      <c r="B260" s="1021"/>
      <c r="C260" s="1032"/>
      <c r="D260" s="1033"/>
      <c r="E260" s="989" t="s">
        <v>4069</v>
      </c>
      <c r="F260" s="998" t="s">
        <v>2791</v>
      </c>
      <c r="G260" s="1026"/>
      <c r="H260" s="1026"/>
    </row>
    <row r="261" spans="1:8" s="1215" customFormat="1" ht="27" customHeight="1">
      <c r="A261" s="1222" t="s">
        <v>2784</v>
      </c>
      <c r="B261" s="1021"/>
      <c r="C261" s="1032"/>
      <c r="D261" s="1033"/>
      <c r="E261" s="989" t="s">
        <v>4069</v>
      </c>
      <c r="F261" s="998" t="s">
        <v>2793</v>
      </c>
      <c r="G261" s="1026"/>
      <c r="H261" s="1026"/>
    </row>
    <row r="262" spans="1:8" s="1215" customFormat="1" ht="40.5">
      <c r="A262" s="1222" t="s">
        <v>2787</v>
      </c>
      <c r="B262" s="1021"/>
      <c r="C262" s="1032"/>
      <c r="D262" s="1033"/>
      <c r="E262" s="989" t="s">
        <v>4069</v>
      </c>
      <c r="F262" s="998" t="s">
        <v>2795</v>
      </c>
      <c r="G262" s="1026"/>
      <c r="H262" s="1026"/>
    </row>
    <row r="263" spans="1:8" s="1215" customFormat="1" ht="27" customHeight="1">
      <c r="A263" s="1222"/>
      <c r="B263" s="1021"/>
      <c r="C263" s="1032"/>
      <c r="D263" s="1033"/>
      <c r="E263" s="989"/>
      <c r="F263" s="998" t="s">
        <v>2797</v>
      </c>
      <c r="G263" s="1026"/>
      <c r="H263" s="1026"/>
    </row>
    <row r="264" spans="1:8" s="1215" customFormat="1" ht="67.5">
      <c r="A264" s="1222" t="s">
        <v>4550</v>
      </c>
      <c r="B264" s="1021"/>
      <c r="C264" s="1032"/>
      <c r="D264" s="1033"/>
      <c r="E264" s="989" t="s">
        <v>12</v>
      </c>
      <c r="F264" s="1006" t="s">
        <v>2799</v>
      </c>
      <c r="G264" s="1026"/>
      <c r="H264" s="1026"/>
    </row>
    <row r="265" spans="1:8" s="1215" customFormat="1" ht="27" customHeight="1">
      <c r="A265" s="1222" t="s">
        <v>2790</v>
      </c>
      <c r="B265" s="1224"/>
      <c r="C265" s="1032"/>
      <c r="D265" s="1033"/>
      <c r="E265" s="989" t="s">
        <v>12</v>
      </c>
      <c r="F265" s="1006" t="s">
        <v>3419</v>
      </c>
      <c r="G265" s="1026"/>
      <c r="H265" s="1026"/>
    </row>
    <row r="266" spans="1:8" s="1215" customFormat="1" ht="27" customHeight="1">
      <c r="A266" s="1222" t="s">
        <v>2792</v>
      </c>
      <c r="B266" s="1224"/>
      <c r="C266" s="1034"/>
      <c r="D266" s="1035"/>
      <c r="E266" s="993" t="s">
        <v>12</v>
      </c>
      <c r="F266" s="1010" t="s">
        <v>2802</v>
      </c>
      <c r="G266" s="1027"/>
      <c r="H266" s="1027"/>
    </row>
    <row r="267" spans="1:8" s="1215" customFormat="1" ht="40.5">
      <c r="A267" s="1222" t="s">
        <v>2794</v>
      </c>
      <c r="B267" s="1224"/>
      <c r="C267" s="1036" t="s">
        <v>1335</v>
      </c>
      <c r="D267" s="1037"/>
      <c r="E267" s="1038" t="s">
        <v>12</v>
      </c>
      <c r="F267" s="1039" t="s">
        <v>2804</v>
      </c>
      <c r="G267" s="1040"/>
      <c r="H267" s="1040"/>
    </row>
    <row r="268" spans="1:8" s="1215" customFormat="1" ht="27" customHeight="1">
      <c r="A268" s="1222" t="s">
        <v>2796</v>
      </c>
      <c r="B268" s="1249"/>
      <c r="C268" s="1250" t="s">
        <v>208</v>
      </c>
      <c r="D268" s="1251"/>
      <c r="E268" s="1252" t="s">
        <v>12</v>
      </c>
      <c r="F268" s="1253" t="s">
        <v>2806</v>
      </c>
      <c r="G268" s="1254"/>
      <c r="H268" s="1254"/>
    </row>
    <row r="269" spans="1:8" s="1215" customFormat="1" ht="36.75" customHeight="1">
      <c r="A269" s="1222" t="s">
        <v>2798</v>
      </c>
      <c r="B269" s="1249"/>
      <c r="C269" s="1249"/>
      <c r="D269" s="1255"/>
      <c r="E269" s="1256" t="s">
        <v>12</v>
      </c>
      <c r="F269" s="1257" t="s">
        <v>2808</v>
      </c>
      <c r="G269" s="1258"/>
      <c r="H269" s="1258"/>
    </row>
    <row r="270" spans="1:8" s="1215" customFormat="1" ht="27" customHeight="1">
      <c r="A270" s="1222" t="s">
        <v>2800</v>
      </c>
      <c r="B270" s="1249"/>
      <c r="C270" s="1249"/>
      <c r="D270" s="1255"/>
      <c r="E270" s="1256" t="s">
        <v>12</v>
      </c>
      <c r="F270" s="1257" t="s">
        <v>2810</v>
      </c>
      <c r="G270" s="1258"/>
      <c r="H270" s="1258"/>
    </row>
    <row r="271" spans="1:8" s="1215" customFormat="1" ht="27" customHeight="1">
      <c r="A271" s="1222" t="s">
        <v>2801</v>
      </c>
      <c r="B271" s="1249"/>
      <c r="C271" s="1249"/>
      <c r="D271" s="1255"/>
      <c r="E271" s="1256" t="s">
        <v>12</v>
      </c>
      <c r="F271" s="1257" t="s">
        <v>2811</v>
      </c>
      <c r="G271" s="1258"/>
      <c r="H271" s="1258"/>
    </row>
    <row r="272" spans="1:8" s="1215" customFormat="1" ht="42.75" customHeight="1">
      <c r="A272" s="1222" t="s">
        <v>2803</v>
      </c>
      <c r="B272" s="1249"/>
      <c r="C272" s="1249"/>
      <c r="D272" s="1255"/>
      <c r="E272" s="1256" t="s">
        <v>12</v>
      </c>
      <c r="F272" s="1257" t="s">
        <v>2812</v>
      </c>
      <c r="G272" s="1258"/>
      <c r="H272" s="1258"/>
    </row>
    <row r="273" spans="1:8" s="1215" customFormat="1" ht="27" customHeight="1">
      <c r="A273" s="1222" t="s">
        <v>2805</v>
      </c>
      <c r="B273" s="1249"/>
      <c r="C273" s="1249"/>
      <c r="D273" s="1255"/>
      <c r="E273" s="1256" t="s">
        <v>12</v>
      </c>
      <c r="F273" s="1257" t="s">
        <v>2813</v>
      </c>
      <c r="G273" s="1258"/>
      <c r="H273" s="1258"/>
    </row>
    <row r="274" spans="1:8" s="1215" customFormat="1" ht="27" customHeight="1">
      <c r="A274" s="1222" t="s">
        <v>2807</v>
      </c>
      <c r="B274" s="1249"/>
      <c r="C274" s="1249"/>
      <c r="D274" s="1255"/>
      <c r="E274" s="1256" t="s">
        <v>12</v>
      </c>
      <c r="F274" s="1257" t="s">
        <v>2814</v>
      </c>
      <c r="G274" s="1258"/>
      <c r="H274" s="1258"/>
    </row>
    <row r="275" spans="1:8" s="1215" customFormat="1" ht="27" customHeight="1" thickBot="1">
      <c r="A275" s="1355" t="s">
        <v>2809</v>
      </c>
      <c r="B275" s="1356"/>
      <c r="C275" s="1356"/>
      <c r="D275" s="1357"/>
      <c r="E275" s="1358" t="s">
        <v>12</v>
      </c>
      <c r="F275" s="1359" t="s">
        <v>2815</v>
      </c>
      <c r="G275" s="1360"/>
      <c r="H275" s="1360"/>
    </row>
    <row r="276" spans="1:8" s="1215" customFormat="1" ht="12">
      <c r="A276" s="1259"/>
    </row>
    <row r="277" spans="1:8" s="1215" customFormat="1" ht="12">
      <c r="A277" s="1259"/>
    </row>
    <row r="278" spans="1:8" s="1215" customFormat="1" ht="12">
      <c r="A278" s="1259"/>
    </row>
    <row r="279" spans="1:8" s="1215" customFormat="1" ht="12">
      <c r="A279" s="1259"/>
    </row>
    <row r="280" spans="1:8" s="1215" customFormat="1" ht="12">
      <c r="A280" s="1259"/>
    </row>
    <row r="281" spans="1:8" s="1215" customFormat="1" ht="12">
      <c r="A281" s="1259"/>
    </row>
    <row r="282" spans="1:8" s="1215" customFormat="1" ht="12">
      <c r="A282" s="1259"/>
    </row>
    <row r="283" spans="1:8" s="1215" customFormat="1" ht="12">
      <c r="A283" s="1259"/>
    </row>
    <row r="284" spans="1:8" s="1215" customFormat="1" ht="12">
      <c r="A284" s="1259"/>
    </row>
    <row r="285" spans="1:8" s="1215" customFormat="1" ht="12">
      <c r="A285" s="1259"/>
    </row>
    <row r="286" spans="1:8" s="1215" customFormat="1" ht="12">
      <c r="A286" s="1259"/>
    </row>
    <row r="287" spans="1:8" s="1215" customFormat="1" ht="12">
      <c r="A287" s="1259"/>
    </row>
    <row r="288" spans="1:8" s="1215" customFormat="1" ht="12">
      <c r="A288" s="1259"/>
    </row>
    <row r="289" spans="1:1" s="1215" customFormat="1" ht="12">
      <c r="A289" s="1259"/>
    </row>
    <row r="290" spans="1:1" s="1215" customFormat="1" ht="12">
      <c r="A290" s="1259"/>
    </row>
    <row r="291" spans="1:1" s="1215" customFormat="1" ht="12">
      <c r="A291" s="1259"/>
    </row>
    <row r="292" spans="1:1" s="1215" customFormat="1" ht="12">
      <c r="A292" s="1259"/>
    </row>
    <row r="293" spans="1:1" s="1215" customFormat="1" ht="12">
      <c r="A293" s="1259"/>
    </row>
    <row r="294" spans="1:1" s="1215" customFormat="1" ht="12">
      <c r="A294" s="1259"/>
    </row>
    <row r="295" spans="1:1" s="1215" customFormat="1" ht="12">
      <c r="A295" s="1259"/>
    </row>
    <row r="296" spans="1:1" s="1215" customFormat="1" ht="12">
      <c r="A296" s="1259"/>
    </row>
    <row r="297" spans="1:1" s="1215" customFormat="1" ht="12">
      <c r="A297" s="1259"/>
    </row>
    <row r="298" spans="1:1" s="1215" customFormat="1" ht="12">
      <c r="A298" s="1259"/>
    </row>
    <row r="299" spans="1:1" s="1215" customFormat="1" ht="12">
      <c r="A299" s="1259"/>
    </row>
    <row r="300" spans="1:1" s="1215" customFormat="1" ht="12">
      <c r="A300" s="1259"/>
    </row>
    <row r="301" spans="1:1" s="1215" customFormat="1" ht="12">
      <c r="A301" s="1259"/>
    </row>
    <row r="302" spans="1:1" s="1215" customFormat="1" ht="12">
      <c r="A302" s="1259"/>
    </row>
    <row r="303" spans="1:1" s="1215" customFormat="1" ht="12">
      <c r="A303" s="1259"/>
    </row>
    <row r="304" spans="1:1" s="1215" customFormat="1" ht="12">
      <c r="A304" s="1259"/>
    </row>
    <row r="305" spans="1:1" s="1215" customFormat="1" ht="12">
      <c r="A305" s="1259"/>
    </row>
    <row r="306" spans="1:1" s="1215" customFormat="1" ht="12">
      <c r="A306" s="1259"/>
    </row>
    <row r="307" spans="1:1" s="1215" customFormat="1" ht="12">
      <c r="A307" s="1259"/>
    </row>
    <row r="308" spans="1:1" s="1215" customFormat="1" ht="12">
      <c r="A308" s="1259"/>
    </row>
    <row r="309" spans="1:1" s="1215" customFormat="1" ht="12">
      <c r="A309" s="1259"/>
    </row>
    <row r="310" spans="1:1" s="1215" customFormat="1" ht="12">
      <c r="A310" s="1259"/>
    </row>
    <row r="311" spans="1:1" s="1215" customFormat="1" ht="12">
      <c r="A311" s="1259"/>
    </row>
    <row r="312" spans="1:1" s="1215" customFormat="1" ht="12">
      <c r="A312" s="1259"/>
    </row>
    <row r="313" spans="1:1" s="1215" customFormat="1" ht="12">
      <c r="A313" s="1259"/>
    </row>
    <row r="314" spans="1:1" s="1215" customFormat="1" ht="12">
      <c r="A314" s="1259"/>
    </row>
    <row r="315" spans="1:1" s="1215" customFormat="1" ht="12">
      <c r="A315" s="1259"/>
    </row>
    <row r="316" spans="1:1" s="1215" customFormat="1" ht="12">
      <c r="A316" s="1259"/>
    </row>
    <row r="317" spans="1:1" s="1215" customFormat="1" ht="12">
      <c r="A317" s="1259"/>
    </row>
    <row r="318" spans="1:1" s="1215" customFormat="1" ht="12">
      <c r="A318" s="1259"/>
    </row>
    <row r="319" spans="1:1" s="1215" customFormat="1" ht="12">
      <c r="A319" s="1259"/>
    </row>
    <row r="320" spans="1:1" s="1215" customFormat="1" ht="12">
      <c r="A320" s="1259"/>
    </row>
    <row r="321" spans="1:1" s="1215" customFormat="1" ht="12">
      <c r="A321" s="1259"/>
    </row>
    <row r="322" spans="1:1" s="1215" customFormat="1" ht="12">
      <c r="A322" s="1259"/>
    </row>
    <row r="323" spans="1:1" s="1215" customFormat="1" ht="12">
      <c r="A323" s="1259"/>
    </row>
    <row r="324" spans="1:1" s="1215" customFormat="1" ht="12">
      <c r="A324" s="1259"/>
    </row>
    <row r="325" spans="1:1" s="1215" customFormat="1" ht="12">
      <c r="A325" s="1259"/>
    </row>
    <row r="326" spans="1:1" s="1215" customFormat="1" ht="12">
      <c r="A326" s="1259"/>
    </row>
    <row r="327" spans="1:1" s="1215" customFormat="1" ht="12">
      <c r="A327" s="1259"/>
    </row>
    <row r="328" spans="1:1" s="1215" customFormat="1" ht="12">
      <c r="A328" s="1259"/>
    </row>
    <row r="329" spans="1:1" s="1215" customFormat="1" ht="12">
      <c r="A329" s="1259"/>
    </row>
    <row r="330" spans="1:1" s="1215" customFormat="1" ht="12">
      <c r="A330" s="1259"/>
    </row>
    <row r="331" spans="1:1" s="1215" customFormat="1" ht="12">
      <c r="A331" s="1259"/>
    </row>
    <row r="332" spans="1:1" s="1215" customFormat="1" ht="12">
      <c r="A332" s="1259"/>
    </row>
    <row r="333" spans="1:1" s="1215" customFormat="1" ht="12">
      <c r="A333" s="1259"/>
    </row>
    <row r="334" spans="1:1" s="1215" customFormat="1" ht="12">
      <c r="A334" s="1259"/>
    </row>
    <row r="335" spans="1:1" s="1215" customFormat="1" ht="12">
      <c r="A335" s="1259"/>
    </row>
    <row r="336" spans="1:1" s="1215" customFormat="1" ht="12">
      <c r="A336" s="1259"/>
    </row>
    <row r="337" spans="1:1" s="1215" customFormat="1" ht="12">
      <c r="A337" s="1259"/>
    </row>
    <row r="338" spans="1:1" s="1215" customFormat="1" ht="12">
      <c r="A338" s="1259"/>
    </row>
    <row r="339" spans="1:1" s="1215" customFormat="1" ht="12">
      <c r="A339" s="1259"/>
    </row>
    <row r="340" spans="1:1" s="1215" customFormat="1" ht="12">
      <c r="A340" s="1259"/>
    </row>
    <row r="341" spans="1:1" s="1215" customFormat="1" ht="12">
      <c r="A341" s="1259"/>
    </row>
    <row r="342" spans="1:1" s="1215" customFormat="1" ht="12">
      <c r="A342" s="1259"/>
    </row>
    <row r="343" spans="1:1" s="1215" customFormat="1" ht="12">
      <c r="A343" s="1259"/>
    </row>
    <row r="344" spans="1:1" s="1215" customFormat="1" ht="12">
      <c r="A344" s="1259"/>
    </row>
    <row r="345" spans="1:1" s="1215" customFormat="1" ht="12">
      <c r="A345" s="1259"/>
    </row>
    <row r="346" spans="1:1" s="1215" customFormat="1" ht="12">
      <c r="A346" s="1259"/>
    </row>
    <row r="347" spans="1:1" s="1215" customFormat="1" ht="12">
      <c r="A347" s="1259"/>
    </row>
    <row r="348" spans="1:1" s="1215" customFormat="1" ht="12">
      <c r="A348" s="1259"/>
    </row>
    <row r="349" spans="1:1" s="1215" customFormat="1" ht="12">
      <c r="A349" s="1259"/>
    </row>
    <row r="350" spans="1:1" s="1215" customFormat="1" ht="12">
      <c r="A350" s="1259"/>
    </row>
    <row r="351" spans="1:1" s="1215" customFormat="1" ht="12">
      <c r="A351" s="1259"/>
    </row>
    <row r="352" spans="1:1" s="1215" customFormat="1" ht="12">
      <c r="A352" s="1259"/>
    </row>
    <row r="353" spans="1:1" s="1215" customFormat="1" ht="12">
      <c r="A353" s="1259"/>
    </row>
    <row r="354" spans="1:1" s="1215" customFormat="1" ht="12">
      <c r="A354" s="1259"/>
    </row>
    <row r="355" spans="1:1" s="1215" customFormat="1" ht="12">
      <c r="A355" s="1259"/>
    </row>
    <row r="356" spans="1:1" s="1215" customFormat="1" ht="12">
      <c r="A356" s="1259"/>
    </row>
    <row r="357" spans="1:1" s="1215" customFormat="1" ht="12">
      <c r="A357" s="1259"/>
    </row>
    <row r="358" spans="1:1" s="1215" customFormat="1" ht="12">
      <c r="A358" s="1259"/>
    </row>
    <row r="359" spans="1:1" s="1215" customFormat="1" ht="12">
      <c r="A359" s="1259"/>
    </row>
    <row r="360" spans="1:1" s="1215" customFormat="1" ht="12">
      <c r="A360" s="1259"/>
    </row>
    <row r="361" spans="1:1" s="1215" customFormat="1" ht="12">
      <c r="A361" s="1259"/>
    </row>
    <row r="362" spans="1:1" s="1215" customFormat="1" ht="12">
      <c r="A362" s="1259"/>
    </row>
    <row r="363" spans="1:1" s="1215" customFormat="1" ht="12">
      <c r="A363" s="1259"/>
    </row>
    <row r="364" spans="1:1" s="1215" customFormat="1" ht="12">
      <c r="A364" s="1259"/>
    </row>
    <row r="365" spans="1:1" s="1215" customFormat="1" ht="12">
      <c r="A365" s="1259"/>
    </row>
    <row r="366" spans="1:1" s="1215" customFormat="1" ht="12">
      <c r="A366" s="1259"/>
    </row>
    <row r="367" spans="1:1" s="1215" customFormat="1" ht="12">
      <c r="A367" s="1259"/>
    </row>
    <row r="368" spans="1:1" s="1215" customFormat="1" ht="12">
      <c r="A368" s="1259"/>
    </row>
    <row r="369" spans="1:1" s="1215" customFormat="1" ht="12">
      <c r="A369" s="1259"/>
    </row>
    <row r="370" spans="1:1" s="1215" customFormat="1" ht="12">
      <c r="A370" s="1259"/>
    </row>
    <row r="371" spans="1:1" s="1215" customFormat="1" ht="12">
      <c r="A371" s="1259"/>
    </row>
    <row r="372" spans="1:1" s="1215" customFormat="1" ht="12">
      <c r="A372" s="1259"/>
    </row>
    <row r="373" spans="1:1" s="1215" customFormat="1" ht="12">
      <c r="A373" s="1259"/>
    </row>
    <row r="374" spans="1:1" s="1215" customFormat="1" ht="12">
      <c r="A374" s="1259"/>
    </row>
    <row r="375" spans="1:1" s="1215" customFormat="1" ht="12">
      <c r="A375" s="1259"/>
    </row>
    <row r="376" spans="1:1" s="1215" customFormat="1" ht="12">
      <c r="A376" s="1259"/>
    </row>
    <row r="377" spans="1:1" s="1215" customFormat="1" ht="12">
      <c r="A377" s="1259"/>
    </row>
    <row r="378" spans="1:1" s="1215" customFormat="1" ht="12">
      <c r="A378" s="1259"/>
    </row>
    <row r="379" spans="1:1" s="1215" customFormat="1" ht="12">
      <c r="A379" s="1259"/>
    </row>
    <row r="380" spans="1:1" s="1215" customFormat="1" ht="12">
      <c r="A380" s="1259"/>
    </row>
    <row r="381" spans="1:1" s="1215" customFormat="1" ht="12">
      <c r="A381" s="1259"/>
    </row>
    <row r="382" spans="1:1" s="1215" customFormat="1" ht="12">
      <c r="A382" s="1259"/>
    </row>
    <row r="383" spans="1:1" s="1215" customFormat="1" ht="12">
      <c r="A383" s="1259"/>
    </row>
    <row r="384" spans="1:1" s="1215" customFormat="1" ht="12">
      <c r="A384" s="1259"/>
    </row>
    <row r="385" spans="1:1" s="1215" customFormat="1" ht="12">
      <c r="A385" s="1259"/>
    </row>
    <row r="386" spans="1:1" s="1215" customFormat="1" ht="12">
      <c r="A386" s="1259"/>
    </row>
    <row r="387" spans="1:1" s="1215" customFormat="1" ht="12">
      <c r="A387" s="1259"/>
    </row>
    <row r="388" spans="1:1" s="1215" customFormat="1" ht="12">
      <c r="A388" s="1259"/>
    </row>
    <row r="389" spans="1:1" s="1215" customFormat="1" ht="12">
      <c r="A389" s="1259"/>
    </row>
    <row r="390" spans="1:1" s="1215" customFormat="1" ht="12">
      <c r="A390" s="1259"/>
    </row>
    <row r="391" spans="1:1" s="1215" customFormat="1" ht="12">
      <c r="A391" s="1259"/>
    </row>
    <row r="392" spans="1:1" s="1215" customFormat="1" ht="12">
      <c r="A392" s="1259"/>
    </row>
    <row r="393" spans="1:1" s="1215" customFormat="1" ht="12">
      <c r="A393" s="1259"/>
    </row>
    <row r="394" spans="1:1" s="1215" customFormat="1" ht="12">
      <c r="A394" s="1259"/>
    </row>
    <row r="395" spans="1:1" s="1215" customFormat="1" ht="12">
      <c r="A395" s="1259"/>
    </row>
    <row r="396" spans="1:1" s="1215" customFormat="1" ht="12">
      <c r="A396" s="1259"/>
    </row>
    <row r="397" spans="1:1" s="1215" customFormat="1" ht="12">
      <c r="A397" s="1259"/>
    </row>
    <row r="398" spans="1:1" s="1215" customFormat="1" ht="12">
      <c r="A398" s="1259"/>
    </row>
    <row r="399" spans="1:1" s="1215" customFormat="1" ht="12">
      <c r="A399" s="1259"/>
    </row>
    <row r="400" spans="1:1" s="1215" customFormat="1" ht="12">
      <c r="A400" s="1259"/>
    </row>
    <row r="401" spans="1:1" s="1215" customFormat="1" ht="12">
      <c r="A401" s="1259"/>
    </row>
    <row r="402" spans="1:1" s="1215" customFormat="1" ht="12">
      <c r="A402" s="1259"/>
    </row>
    <row r="403" spans="1:1" s="1215" customFormat="1" ht="12">
      <c r="A403" s="1259"/>
    </row>
    <row r="404" spans="1:1" s="1215" customFormat="1" ht="12">
      <c r="A404" s="1259"/>
    </row>
    <row r="405" spans="1:1" s="1215" customFormat="1" ht="12">
      <c r="A405" s="1259"/>
    </row>
    <row r="406" spans="1:1" s="1215" customFormat="1" ht="12">
      <c r="A406" s="1259"/>
    </row>
    <row r="407" spans="1:1" s="1215" customFormat="1" ht="12">
      <c r="A407" s="1259"/>
    </row>
    <row r="408" spans="1:1" s="1215" customFormat="1" ht="12">
      <c r="A408" s="1259"/>
    </row>
    <row r="409" spans="1:1" s="1215" customFormat="1" ht="12">
      <c r="A409" s="1259"/>
    </row>
    <row r="410" spans="1:1" s="1215" customFormat="1" ht="12">
      <c r="A410" s="1259"/>
    </row>
    <row r="411" spans="1:1" s="1215" customFormat="1" ht="12">
      <c r="A411" s="1259"/>
    </row>
    <row r="412" spans="1:1" s="1215" customFormat="1" ht="12">
      <c r="A412" s="1259"/>
    </row>
    <row r="413" spans="1:1" s="1215" customFormat="1" ht="12">
      <c r="A413" s="1259"/>
    </row>
    <row r="414" spans="1:1" s="1215" customFormat="1" ht="12">
      <c r="A414" s="1259"/>
    </row>
    <row r="415" spans="1:1" s="1215" customFormat="1" ht="12">
      <c r="A415" s="1259"/>
    </row>
    <row r="416" spans="1:1" s="1215" customFormat="1" ht="12">
      <c r="A416" s="1259"/>
    </row>
    <row r="417" spans="1:1" s="1215" customFormat="1" ht="12">
      <c r="A417" s="1259"/>
    </row>
    <row r="418" spans="1:1" s="1215" customFormat="1" ht="12">
      <c r="A418" s="1259"/>
    </row>
    <row r="419" spans="1:1" s="1215" customFormat="1" ht="12">
      <c r="A419" s="1259"/>
    </row>
    <row r="420" spans="1:1" s="1215" customFormat="1" ht="12">
      <c r="A420" s="1259"/>
    </row>
    <row r="421" spans="1:1" s="1215" customFormat="1" ht="12">
      <c r="A421" s="1259"/>
    </row>
    <row r="422" spans="1:1" s="1215" customFormat="1" ht="12">
      <c r="A422" s="1259"/>
    </row>
    <row r="423" spans="1:1" s="1215" customFormat="1" ht="12">
      <c r="A423" s="1259"/>
    </row>
    <row r="424" spans="1:1" s="1215" customFormat="1" ht="12">
      <c r="A424" s="1259"/>
    </row>
    <row r="425" spans="1:1" s="1215" customFormat="1" ht="12">
      <c r="A425" s="1259"/>
    </row>
    <row r="426" spans="1:1" s="1215" customFormat="1" ht="12">
      <c r="A426" s="1259"/>
    </row>
    <row r="427" spans="1:1" s="1215" customFormat="1" ht="12">
      <c r="A427" s="1259"/>
    </row>
    <row r="428" spans="1:1" s="1215" customFormat="1" ht="12">
      <c r="A428" s="1259"/>
    </row>
    <row r="429" spans="1:1" s="1215" customFormat="1" ht="12">
      <c r="A429" s="1259"/>
    </row>
    <row r="430" spans="1:1" s="1215" customFormat="1" ht="12">
      <c r="A430" s="1259"/>
    </row>
    <row r="431" spans="1:1" s="1215" customFormat="1" ht="12">
      <c r="A431" s="1259"/>
    </row>
    <row r="432" spans="1:1" s="1215" customFormat="1" ht="12">
      <c r="A432" s="1259"/>
    </row>
    <row r="433" spans="1:1" s="1215" customFormat="1" ht="12">
      <c r="A433" s="1259"/>
    </row>
    <row r="434" spans="1:1" s="1215" customFormat="1" ht="12">
      <c r="A434" s="1259"/>
    </row>
    <row r="435" spans="1:1" s="1215" customFormat="1" ht="12">
      <c r="A435" s="1259"/>
    </row>
    <row r="436" spans="1:1" s="1215" customFormat="1" ht="12">
      <c r="A436" s="1259"/>
    </row>
    <row r="437" spans="1:1" s="1215" customFormat="1" ht="12">
      <c r="A437" s="1259"/>
    </row>
    <row r="438" spans="1:1" s="1215" customFormat="1" ht="12">
      <c r="A438" s="1259"/>
    </row>
    <row r="439" spans="1:1" s="1215" customFormat="1" ht="12">
      <c r="A439" s="1259"/>
    </row>
    <row r="440" spans="1:1" s="1215" customFormat="1" ht="12">
      <c r="A440" s="1259"/>
    </row>
    <row r="441" spans="1:1" s="1215" customFormat="1" ht="12">
      <c r="A441" s="1259"/>
    </row>
    <row r="442" spans="1:1" s="1215" customFormat="1" ht="12">
      <c r="A442" s="1259"/>
    </row>
    <row r="443" spans="1:1" s="1215" customFormat="1" ht="12">
      <c r="A443" s="1259"/>
    </row>
    <row r="444" spans="1:1" s="1215" customFormat="1" ht="12">
      <c r="A444" s="1259"/>
    </row>
    <row r="445" spans="1:1" s="1215" customFormat="1" ht="12">
      <c r="A445" s="1259"/>
    </row>
    <row r="446" spans="1:1" s="1215" customFormat="1" ht="12">
      <c r="A446" s="1259"/>
    </row>
    <row r="447" spans="1:1" s="1215" customFormat="1" ht="12">
      <c r="A447" s="1259"/>
    </row>
    <row r="448" spans="1:1" s="1215" customFormat="1" ht="12">
      <c r="A448" s="1259"/>
    </row>
    <row r="449" spans="1:1" s="1215" customFormat="1" ht="12">
      <c r="A449" s="1259"/>
    </row>
    <row r="450" spans="1:1" s="1215" customFormat="1" ht="12">
      <c r="A450" s="1259"/>
    </row>
    <row r="451" spans="1:1" s="1215" customFormat="1" ht="12">
      <c r="A451" s="1259"/>
    </row>
    <row r="452" spans="1:1" s="1215" customFormat="1" ht="12">
      <c r="A452" s="1259"/>
    </row>
    <row r="453" spans="1:1" s="1215" customFormat="1" ht="12">
      <c r="A453" s="1259"/>
    </row>
    <row r="454" spans="1:1" s="1215" customFormat="1" ht="12">
      <c r="A454" s="1259"/>
    </row>
    <row r="455" spans="1:1" s="1215" customFormat="1" ht="12">
      <c r="A455" s="1259"/>
    </row>
    <row r="456" spans="1:1" s="1215" customFormat="1" ht="12">
      <c r="A456" s="1259"/>
    </row>
    <row r="457" spans="1:1" s="1215" customFormat="1" ht="12">
      <c r="A457" s="1259"/>
    </row>
    <row r="458" spans="1:1" s="1215" customFormat="1" ht="12">
      <c r="A458" s="1259"/>
    </row>
    <row r="459" spans="1:1" s="1215" customFormat="1" ht="12">
      <c r="A459" s="1259"/>
    </row>
    <row r="460" spans="1:1" s="1215" customFormat="1" ht="12">
      <c r="A460" s="1259"/>
    </row>
    <row r="461" spans="1:1" s="1215" customFormat="1" ht="12">
      <c r="A461" s="1259"/>
    </row>
    <row r="462" spans="1:1" s="1215" customFormat="1" ht="12">
      <c r="A462" s="1259"/>
    </row>
    <row r="463" spans="1:1" s="1215" customFormat="1" ht="12">
      <c r="A463" s="1259"/>
    </row>
    <row r="464" spans="1:1" s="1215" customFormat="1" ht="12">
      <c r="A464" s="1259"/>
    </row>
    <row r="465" spans="1:1" s="1215" customFormat="1" ht="12">
      <c r="A465" s="1259"/>
    </row>
    <row r="466" spans="1:1" s="1215" customFormat="1" ht="12">
      <c r="A466" s="1259"/>
    </row>
    <row r="467" spans="1:1" s="1215" customFormat="1" ht="12">
      <c r="A467" s="1259"/>
    </row>
    <row r="468" spans="1:1" s="1215" customFormat="1" ht="12">
      <c r="A468" s="1259"/>
    </row>
    <row r="469" spans="1:1" s="1215" customFormat="1" ht="12">
      <c r="A469" s="1259"/>
    </row>
    <row r="470" spans="1:1" s="1215" customFormat="1" ht="12">
      <c r="A470" s="1259"/>
    </row>
    <row r="471" spans="1:1" s="1215" customFormat="1" ht="12">
      <c r="A471" s="1259"/>
    </row>
    <row r="472" spans="1:1" s="1215" customFormat="1" ht="12">
      <c r="A472" s="1259"/>
    </row>
    <row r="473" spans="1:1" s="1215" customFormat="1" ht="12">
      <c r="A473" s="1259"/>
    </row>
    <row r="474" spans="1:1" s="1215" customFormat="1" ht="12">
      <c r="A474" s="1259"/>
    </row>
    <row r="475" spans="1:1" s="1215" customFormat="1" ht="12">
      <c r="A475" s="1259"/>
    </row>
    <row r="476" spans="1:1" s="1215" customFormat="1" ht="12">
      <c r="A476" s="1259"/>
    </row>
    <row r="477" spans="1:1" s="1215" customFormat="1" ht="12">
      <c r="A477" s="1259"/>
    </row>
    <row r="478" spans="1:1" s="1215" customFormat="1" ht="12">
      <c r="A478" s="1259"/>
    </row>
    <row r="479" spans="1:1" s="1215" customFormat="1" ht="12">
      <c r="A479" s="1259"/>
    </row>
    <row r="480" spans="1:1" s="1215" customFormat="1" ht="12">
      <c r="A480" s="1259"/>
    </row>
    <row r="481" spans="1:1" s="1215" customFormat="1" ht="12">
      <c r="A481" s="1259"/>
    </row>
    <row r="482" spans="1:1" s="1215" customFormat="1" ht="12">
      <c r="A482" s="1259"/>
    </row>
    <row r="483" spans="1:1" s="1215" customFormat="1" ht="12">
      <c r="A483" s="1259"/>
    </row>
    <row r="484" spans="1:1" s="1215" customFormat="1" ht="12">
      <c r="A484" s="1259"/>
    </row>
    <row r="485" spans="1:1" s="1215" customFormat="1" ht="12">
      <c r="A485" s="1259"/>
    </row>
    <row r="486" spans="1:1" s="1215" customFormat="1" ht="12">
      <c r="A486" s="1259"/>
    </row>
    <row r="487" spans="1:1" s="1215" customFormat="1" ht="12">
      <c r="A487" s="1259"/>
    </row>
    <row r="488" spans="1:1" s="1215" customFormat="1" ht="12">
      <c r="A488" s="1259"/>
    </row>
    <row r="489" spans="1:1" s="1215" customFormat="1" ht="12">
      <c r="A489" s="1259"/>
    </row>
    <row r="490" spans="1:1" s="1215" customFormat="1" ht="12">
      <c r="A490" s="1259"/>
    </row>
    <row r="491" spans="1:1" s="1215" customFormat="1" ht="12">
      <c r="A491" s="1259"/>
    </row>
    <row r="492" spans="1:1" s="1215" customFormat="1" ht="12">
      <c r="A492" s="1259"/>
    </row>
    <row r="493" spans="1:1" s="1215" customFormat="1" ht="12">
      <c r="A493" s="1259"/>
    </row>
    <row r="494" spans="1:1" s="1215" customFormat="1" ht="12">
      <c r="A494" s="1259"/>
    </row>
    <row r="495" spans="1:1" s="1215" customFormat="1" ht="12">
      <c r="A495" s="1259"/>
    </row>
    <row r="496" spans="1:1" s="1215" customFormat="1" ht="12">
      <c r="A496" s="1259"/>
    </row>
    <row r="497" spans="1:1" s="1215" customFormat="1" ht="12">
      <c r="A497" s="1259"/>
    </row>
    <row r="498" spans="1:1" s="1215" customFormat="1" ht="12">
      <c r="A498" s="1259"/>
    </row>
    <row r="499" spans="1:1" s="1215" customFormat="1" ht="12">
      <c r="A499" s="1259"/>
    </row>
    <row r="500" spans="1:1" s="1215" customFormat="1" ht="12">
      <c r="A500" s="1259"/>
    </row>
    <row r="501" spans="1:1" s="1215" customFormat="1" ht="12">
      <c r="A501" s="1259"/>
    </row>
    <row r="502" spans="1:1" s="1215" customFormat="1" ht="12">
      <c r="A502" s="1259"/>
    </row>
    <row r="503" spans="1:1" s="1215" customFormat="1" ht="12">
      <c r="A503" s="1259"/>
    </row>
    <row r="504" spans="1:1" s="1215" customFormat="1" ht="12">
      <c r="A504" s="1259"/>
    </row>
    <row r="505" spans="1:1" s="1215" customFormat="1" ht="12">
      <c r="A505" s="1259"/>
    </row>
    <row r="506" spans="1:1" s="1215" customFormat="1" ht="12">
      <c r="A506" s="1259"/>
    </row>
    <row r="507" spans="1:1" s="1215" customFormat="1" ht="12">
      <c r="A507" s="1259"/>
    </row>
    <row r="508" spans="1:1" s="1215" customFormat="1" ht="12">
      <c r="A508" s="1259"/>
    </row>
    <row r="509" spans="1:1" s="1215" customFormat="1" ht="12">
      <c r="A509" s="1259"/>
    </row>
    <row r="510" spans="1:1" s="1215" customFormat="1" ht="12">
      <c r="A510" s="1259"/>
    </row>
    <row r="511" spans="1:1" s="1215" customFormat="1" ht="12">
      <c r="A511" s="1259"/>
    </row>
    <row r="512" spans="1:1" s="1215" customFormat="1" ht="12">
      <c r="A512" s="1259"/>
    </row>
    <row r="513" spans="1:1" s="1215" customFormat="1" ht="12">
      <c r="A513" s="1259"/>
    </row>
    <row r="514" spans="1:1" s="1215" customFormat="1" ht="12">
      <c r="A514" s="1259"/>
    </row>
    <row r="515" spans="1:1" s="1215" customFormat="1" ht="12">
      <c r="A515" s="1259"/>
    </row>
    <row r="516" spans="1:1" s="1215" customFormat="1" ht="12">
      <c r="A516" s="1259"/>
    </row>
    <row r="517" spans="1:1" s="1215" customFormat="1" ht="12">
      <c r="A517" s="1259"/>
    </row>
    <row r="518" spans="1:1" s="1215" customFormat="1" ht="12">
      <c r="A518" s="1259"/>
    </row>
    <row r="519" spans="1:1" s="1215" customFormat="1" ht="12">
      <c r="A519" s="1259"/>
    </row>
    <row r="520" spans="1:1" s="1215" customFormat="1" ht="12">
      <c r="A520" s="1259"/>
    </row>
    <row r="521" spans="1:1" s="1215" customFormat="1" ht="12">
      <c r="A521" s="1259"/>
    </row>
    <row r="522" spans="1:1" s="1215" customFormat="1" ht="12">
      <c r="A522" s="1259"/>
    </row>
    <row r="523" spans="1:1" s="1215" customFormat="1" ht="12">
      <c r="A523" s="1259"/>
    </row>
    <row r="524" spans="1:1" s="1215" customFormat="1" ht="12">
      <c r="A524" s="1259"/>
    </row>
    <row r="525" spans="1:1" s="1215" customFormat="1" ht="12">
      <c r="A525" s="1259"/>
    </row>
    <row r="526" spans="1:1" s="1215" customFormat="1" ht="12">
      <c r="A526" s="1259"/>
    </row>
    <row r="527" spans="1:1" s="1215" customFormat="1" ht="12">
      <c r="A527" s="1259"/>
    </row>
    <row r="528" spans="1:1" s="1215" customFormat="1" ht="12">
      <c r="A528" s="1259"/>
    </row>
    <row r="529" spans="1:1" s="1215" customFormat="1" ht="12">
      <c r="A529" s="1259"/>
    </row>
    <row r="530" spans="1:1" s="1215" customFormat="1" ht="12">
      <c r="A530" s="1259"/>
    </row>
    <row r="531" spans="1:1" s="1215" customFormat="1" ht="12">
      <c r="A531" s="1259"/>
    </row>
    <row r="532" spans="1:1" s="1215" customFormat="1" ht="12">
      <c r="A532" s="1259"/>
    </row>
    <row r="533" spans="1:1" s="1215" customFormat="1" ht="12">
      <c r="A533" s="1259"/>
    </row>
    <row r="534" spans="1:1" s="1215" customFormat="1" ht="12">
      <c r="A534" s="1259"/>
    </row>
    <row r="535" spans="1:1" s="1215" customFormat="1" ht="12">
      <c r="A535" s="1259"/>
    </row>
    <row r="536" spans="1:1" s="1215" customFormat="1" ht="12">
      <c r="A536" s="1259"/>
    </row>
    <row r="537" spans="1:1" s="1215" customFormat="1" ht="12">
      <c r="A537" s="1259"/>
    </row>
    <row r="538" spans="1:1" s="1215" customFormat="1" ht="12">
      <c r="A538" s="1259"/>
    </row>
    <row r="539" spans="1:1" s="1215" customFormat="1" ht="12">
      <c r="A539" s="1259"/>
    </row>
    <row r="540" spans="1:1" s="1215" customFormat="1" ht="12">
      <c r="A540" s="1259"/>
    </row>
    <row r="541" spans="1:1" s="1215" customFormat="1" ht="12">
      <c r="A541" s="1259"/>
    </row>
    <row r="542" spans="1:1" s="1215" customFormat="1" ht="12">
      <c r="A542" s="1259"/>
    </row>
    <row r="543" spans="1:1" s="1215" customFormat="1" ht="12">
      <c r="A543" s="1259"/>
    </row>
    <row r="544" spans="1:1" s="1215" customFormat="1" ht="12">
      <c r="A544" s="1259"/>
    </row>
    <row r="545" spans="1:1" s="1215" customFormat="1" ht="12">
      <c r="A545" s="1259"/>
    </row>
    <row r="546" spans="1:1" s="1215" customFormat="1" ht="12">
      <c r="A546" s="1259"/>
    </row>
    <row r="547" spans="1:1" s="1215" customFormat="1" ht="12">
      <c r="A547" s="1259"/>
    </row>
    <row r="548" spans="1:1" s="1215" customFormat="1" ht="12">
      <c r="A548" s="1259"/>
    </row>
    <row r="549" spans="1:1" s="1215" customFormat="1" ht="12">
      <c r="A549" s="1259"/>
    </row>
    <row r="550" spans="1:1" s="1215" customFormat="1" ht="12">
      <c r="A550" s="1259"/>
    </row>
    <row r="551" spans="1:1" s="1215" customFormat="1" ht="12">
      <c r="A551" s="1259"/>
    </row>
    <row r="552" spans="1:1" s="1215" customFormat="1" ht="12">
      <c r="A552" s="1259"/>
    </row>
    <row r="553" spans="1:1" s="1215" customFormat="1" ht="12">
      <c r="A553" s="1259"/>
    </row>
    <row r="554" spans="1:1" s="1215" customFormat="1" ht="12">
      <c r="A554" s="1259"/>
    </row>
    <row r="555" spans="1:1" s="1215" customFormat="1" ht="12">
      <c r="A555" s="1259"/>
    </row>
    <row r="556" spans="1:1" s="1215" customFormat="1" ht="12">
      <c r="A556" s="1259"/>
    </row>
    <row r="557" spans="1:1" s="1215" customFormat="1" ht="12">
      <c r="A557" s="1259"/>
    </row>
    <row r="558" spans="1:1" s="1215" customFormat="1" ht="12">
      <c r="A558" s="1259"/>
    </row>
    <row r="559" spans="1:1" s="1215" customFormat="1" ht="12">
      <c r="A559" s="1259"/>
    </row>
    <row r="560" spans="1:1" s="1215" customFormat="1" ht="12">
      <c r="A560" s="1259"/>
    </row>
    <row r="561" spans="1:1" s="1215" customFormat="1" ht="12">
      <c r="A561" s="1259"/>
    </row>
    <row r="562" spans="1:1" s="1215" customFormat="1" ht="12">
      <c r="A562" s="1259"/>
    </row>
    <row r="563" spans="1:1" s="1215" customFormat="1" ht="12">
      <c r="A563" s="1259"/>
    </row>
    <row r="564" spans="1:1" s="1215" customFormat="1" ht="12">
      <c r="A564" s="1259"/>
    </row>
    <row r="565" spans="1:1" s="1215" customFormat="1" ht="12">
      <c r="A565" s="1259"/>
    </row>
    <row r="566" spans="1:1" s="1215" customFormat="1" ht="12">
      <c r="A566" s="1259"/>
    </row>
    <row r="567" spans="1:1" s="1215" customFormat="1" ht="12">
      <c r="A567" s="1259"/>
    </row>
    <row r="568" spans="1:1" s="1215" customFormat="1" ht="12">
      <c r="A568" s="1259"/>
    </row>
    <row r="569" spans="1:1" s="1215" customFormat="1" ht="12">
      <c r="A569" s="1259"/>
    </row>
    <row r="570" spans="1:1" s="1215" customFormat="1" ht="12">
      <c r="A570" s="1259"/>
    </row>
    <row r="571" spans="1:1" s="1215" customFormat="1" ht="12">
      <c r="A571" s="1259"/>
    </row>
    <row r="572" spans="1:1" s="1215" customFormat="1" ht="12">
      <c r="A572" s="1259"/>
    </row>
    <row r="573" spans="1:1" s="1215" customFormat="1" ht="12">
      <c r="A573" s="1259"/>
    </row>
    <row r="574" spans="1:1" s="1215" customFormat="1" ht="12">
      <c r="A574" s="1259"/>
    </row>
    <row r="575" spans="1:1" s="1215" customFormat="1" ht="12">
      <c r="A575" s="1259"/>
    </row>
  </sheetData>
  <autoFilter ref="E4:F275"/>
  <mergeCells count="3">
    <mergeCell ref="E1:F1"/>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H5:H275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40"/>
  <sheetViews>
    <sheetView view="pageLayout" zoomScaleNormal="75" zoomScaleSheetLayoutView="100" workbookViewId="0">
      <selection activeCell="H5" sqref="H5:H16"/>
    </sheetView>
  </sheetViews>
  <sheetFormatPr defaultRowHeight="13.5"/>
  <cols>
    <col min="1" max="1" width="14.375" style="396" customWidth="1"/>
    <col min="2" max="4" width="14.375" style="368" customWidth="1"/>
    <col min="5" max="5" width="1.25" style="368" customWidth="1"/>
    <col min="6" max="6" width="55.625" style="368" customWidth="1"/>
    <col min="7" max="7" width="20" style="368" customWidth="1"/>
    <col min="8" max="8" width="8.125" style="368" bestFit="1" customWidth="1"/>
    <col min="9" max="256" width="9" style="368"/>
    <col min="257" max="260" width="14.375" style="368" customWidth="1"/>
    <col min="261" max="261" width="1.25" style="368" customWidth="1"/>
    <col min="262" max="262" width="55.625" style="368" customWidth="1"/>
    <col min="263" max="263" width="20" style="368" customWidth="1"/>
    <col min="264" max="512" width="9" style="368"/>
    <col min="513" max="516" width="14.375" style="368" customWidth="1"/>
    <col min="517" max="517" width="1.25" style="368" customWidth="1"/>
    <col min="518" max="518" width="55.625" style="368" customWidth="1"/>
    <col min="519" max="519" width="20" style="368" customWidth="1"/>
    <col min="520" max="768" width="9" style="368"/>
    <col min="769" max="772" width="14.375" style="368" customWidth="1"/>
    <col min="773" max="773" width="1.25" style="368" customWidth="1"/>
    <col min="774" max="774" width="55.625" style="368" customWidth="1"/>
    <col min="775" max="775" width="20" style="368" customWidth="1"/>
    <col min="776" max="1024" width="9" style="368"/>
    <col min="1025" max="1028" width="14.375" style="368" customWidth="1"/>
    <col min="1029" max="1029" width="1.25" style="368" customWidth="1"/>
    <col min="1030" max="1030" width="55.625" style="368" customWidth="1"/>
    <col min="1031" max="1031" width="20" style="368" customWidth="1"/>
    <col min="1032" max="1280" width="9" style="368"/>
    <col min="1281" max="1284" width="14.375" style="368" customWidth="1"/>
    <col min="1285" max="1285" width="1.25" style="368" customWidth="1"/>
    <col min="1286" max="1286" width="55.625" style="368" customWidth="1"/>
    <col min="1287" max="1287" width="20" style="368" customWidth="1"/>
    <col min="1288" max="1536" width="9" style="368"/>
    <col min="1537" max="1540" width="14.375" style="368" customWidth="1"/>
    <col min="1541" max="1541" width="1.25" style="368" customWidth="1"/>
    <col min="1542" max="1542" width="55.625" style="368" customWidth="1"/>
    <col min="1543" max="1543" width="20" style="368" customWidth="1"/>
    <col min="1544" max="1792" width="9" style="368"/>
    <col min="1793" max="1796" width="14.375" style="368" customWidth="1"/>
    <col min="1797" max="1797" width="1.25" style="368" customWidth="1"/>
    <col min="1798" max="1798" width="55.625" style="368" customWidth="1"/>
    <col min="1799" max="1799" width="20" style="368" customWidth="1"/>
    <col min="1800" max="2048" width="9" style="368"/>
    <col min="2049" max="2052" width="14.375" style="368" customWidth="1"/>
    <col min="2053" max="2053" width="1.25" style="368" customWidth="1"/>
    <col min="2054" max="2054" width="55.625" style="368" customWidth="1"/>
    <col min="2055" max="2055" width="20" style="368" customWidth="1"/>
    <col min="2056" max="2304" width="9" style="368"/>
    <col min="2305" max="2308" width="14.375" style="368" customWidth="1"/>
    <col min="2309" max="2309" width="1.25" style="368" customWidth="1"/>
    <col min="2310" max="2310" width="55.625" style="368" customWidth="1"/>
    <col min="2311" max="2311" width="20" style="368" customWidth="1"/>
    <col min="2312" max="2560" width="9" style="368"/>
    <col min="2561" max="2564" width="14.375" style="368" customWidth="1"/>
    <col min="2565" max="2565" width="1.25" style="368" customWidth="1"/>
    <col min="2566" max="2566" width="55.625" style="368" customWidth="1"/>
    <col min="2567" max="2567" width="20" style="368" customWidth="1"/>
    <col min="2568" max="2816" width="9" style="368"/>
    <col min="2817" max="2820" width="14.375" style="368" customWidth="1"/>
    <col min="2821" max="2821" width="1.25" style="368" customWidth="1"/>
    <col min="2822" max="2822" width="55.625" style="368" customWidth="1"/>
    <col min="2823" max="2823" width="20" style="368" customWidth="1"/>
    <col min="2824" max="3072" width="9" style="368"/>
    <col min="3073" max="3076" width="14.375" style="368" customWidth="1"/>
    <col min="3077" max="3077" width="1.25" style="368" customWidth="1"/>
    <col min="3078" max="3078" width="55.625" style="368" customWidth="1"/>
    <col min="3079" max="3079" width="20" style="368" customWidth="1"/>
    <col min="3080" max="3328" width="9" style="368"/>
    <col min="3329" max="3332" width="14.375" style="368" customWidth="1"/>
    <col min="3333" max="3333" width="1.25" style="368" customWidth="1"/>
    <col min="3334" max="3334" width="55.625" style="368" customWidth="1"/>
    <col min="3335" max="3335" width="20" style="368" customWidth="1"/>
    <col min="3336" max="3584" width="9" style="368"/>
    <col min="3585" max="3588" width="14.375" style="368" customWidth="1"/>
    <col min="3589" max="3589" width="1.25" style="368" customWidth="1"/>
    <col min="3590" max="3590" width="55.625" style="368" customWidth="1"/>
    <col min="3591" max="3591" width="20" style="368" customWidth="1"/>
    <col min="3592" max="3840" width="9" style="368"/>
    <col min="3841" max="3844" width="14.375" style="368" customWidth="1"/>
    <col min="3845" max="3845" width="1.25" style="368" customWidth="1"/>
    <col min="3846" max="3846" width="55.625" style="368" customWidth="1"/>
    <col min="3847" max="3847" width="20" style="368" customWidth="1"/>
    <col min="3848" max="4096" width="9" style="368"/>
    <col min="4097" max="4100" width="14.375" style="368" customWidth="1"/>
    <col min="4101" max="4101" width="1.25" style="368" customWidth="1"/>
    <col min="4102" max="4102" width="55.625" style="368" customWidth="1"/>
    <col min="4103" max="4103" width="20" style="368" customWidth="1"/>
    <col min="4104" max="4352" width="9" style="368"/>
    <col min="4353" max="4356" width="14.375" style="368" customWidth="1"/>
    <col min="4357" max="4357" width="1.25" style="368" customWidth="1"/>
    <col min="4358" max="4358" width="55.625" style="368" customWidth="1"/>
    <col min="4359" max="4359" width="20" style="368" customWidth="1"/>
    <col min="4360" max="4608" width="9" style="368"/>
    <col min="4609" max="4612" width="14.375" style="368" customWidth="1"/>
    <col min="4613" max="4613" width="1.25" style="368" customWidth="1"/>
    <col min="4614" max="4614" width="55.625" style="368" customWidth="1"/>
    <col min="4615" max="4615" width="20" style="368" customWidth="1"/>
    <col min="4616" max="4864" width="9" style="368"/>
    <col min="4865" max="4868" width="14.375" style="368" customWidth="1"/>
    <col min="4869" max="4869" width="1.25" style="368" customWidth="1"/>
    <col min="4870" max="4870" width="55.625" style="368" customWidth="1"/>
    <col min="4871" max="4871" width="20" style="368" customWidth="1"/>
    <col min="4872" max="5120" width="9" style="368"/>
    <col min="5121" max="5124" width="14.375" style="368" customWidth="1"/>
    <col min="5125" max="5125" width="1.25" style="368" customWidth="1"/>
    <col min="5126" max="5126" width="55.625" style="368" customWidth="1"/>
    <col min="5127" max="5127" width="20" style="368" customWidth="1"/>
    <col min="5128" max="5376" width="9" style="368"/>
    <col min="5377" max="5380" width="14.375" style="368" customWidth="1"/>
    <col min="5381" max="5381" width="1.25" style="368" customWidth="1"/>
    <col min="5382" max="5382" width="55.625" style="368" customWidth="1"/>
    <col min="5383" max="5383" width="20" style="368" customWidth="1"/>
    <col min="5384" max="5632" width="9" style="368"/>
    <col min="5633" max="5636" width="14.375" style="368" customWidth="1"/>
    <col min="5637" max="5637" width="1.25" style="368" customWidth="1"/>
    <col min="5638" max="5638" width="55.625" style="368" customWidth="1"/>
    <col min="5639" max="5639" width="20" style="368" customWidth="1"/>
    <col min="5640" max="5888" width="9" style="368"/>
    <col min="5889" max="5892" width="14.375" style="368" customWidth="1"/>
    <col min="5893" max="5893" width="1.25" style="368" customWidth="1"/>
    <col min="5894" max="5894" width="55.625" style="368" customWidth="1"/>
    <col min="5895" max="5895" width="20" style="368" customWidth="1"/>
    <col min="5896" max="6144" width="9" style="368"/>
    <col min="6145" max="6148" width="14.375" style="368" customWidth="1"/>
    <col min="6149" max="6149" width="1.25" style="368" customWidth="1"/>
    <col min="6150" max="6150" width="55.625" style="368" customWidth="1"/>
    <col min="6151" max="6151" width="20" style="368" customWidth="1"/>
    <col min="6152" max="6400" width="9" style="368"/>
    <col min="6401" max="6404" width="14.375" style="368" customWidth="1"/>
    <col min="6405" max="6405" width="1.25" style="368" customWidth="1"/>
    <col min="6406" max="6406" width="55.625" style="368" customWidth="1"/>
    <col min="6407" max="6407" width="20" style="368" customWidth="1"/>
    <col min="6408" max="6656" width="9" style="368"/>
    <col min="6657" max="6660" width="14.375" style="368" customWidth="1"/>
    <col min="6661" max="6661" width="1.25" style="368" customWidth="1"/>
    <col min="6662" max="6662" width="55.625" style="368" customWidth="1"/>
    <col min="6663" max="6663" width="20" style="368" customWidth="1"/>
    <col min="6664" max="6912" width="9" style="368"/>
    <col min="6913" max="6916" width="14.375" style="368" customWidth="1"/>
    <col min="6917" max="6917" width="1.25" style="368" customWidth="1"/>
    <col min="6918" max="6918" width="55.625" style="368" customWidth="1"/>
    <col min="6919" max="6919" width="20" style="368" customWidth="1"/>
    <col min="6920" max="7168" width="9" style="368"/>
    <col min="7169" max="7172" width="14.375" style="368" customWidth="1"/>
    <col min="7173" max="7173" width="1.25" style="368" customWidth="1"/>
    <col min="7174" max="7174" width="55.625" style="368" customWidth="1"/>
    <col min="7175" max="7175" width="20" style="368" customWidth="1"/>
    <col min="7176" max="7424" width="9" style="368"/>
    <col min="7425" max="7428" width="14.375" style="368" customWidth="1"/>
    <col min="7429" max="7429" width="1.25" style="368" customWidth="1"/>
    <col min="7430" max="7430" width="55.625" style="368" customWidth="1"/>
    <col min="7431" max="7431" width="20" style="368" customWidth="1"/>
    <col min="7432" max="7680" width="9" style="368"/>
    <col min="7681" max="7684" width="14.375" style="368" customWidth="1"/>
    <col min="7685" max="7685" width="1.25" style="368" customWidth="1"/>
    <col min="7686" max="7686" width="55.625" style="368" customWidth="1"/>
    <col min="7687" max="7687" width="20" style="368" customWidth="1"/>
    <col min="7688" max="7936" width="9" style="368"/>
    <col min="7937" max="7940" width="14.375" style="368" customWidth="1"/>
    <col min="7941" max="7941" width="1.25" style="368" customWidth="1"/>
    <col min="7942" max="7942" width="55.625" style="368" customWidth="1"/>
    <col min="7943" max="7943" width="20" style="368" customWidth="1"/>
    <col min="7944" max="8192" width="9" style="368"/>
    <col min="8193" max="8196" width="14.375" style="368" customWidth="1"/>
    <col min="8197" max="8197" width="1.25" style="368" customWidth="1"/>
    <col min="8198" max="8198" width="55.625" style="368" customWidth="1"/>
    <col min="8199" max="8199" width="20" style="368" customWidth="1"/>
    <col min="8200" max="8448" width="9" style="368"/>
    <col min="8449" max="8452" width="14.375" style="368" customWidth="1"/>
    <col min="8453" max="8453" width="1.25" style="368" customWidth="1"/>
    <col min="8454" max="8454" width="55.625" style="368" customWidth="1"/>
    <col min="8455" max="8455" width="20" style="368" customWidth="1"/>
    <col min="8456" max="8704" width="9" style="368"/>
    <col min="8705" max="8708" width="14.375" style="368" customWidth="1"/>
    <col min="8709" max="8709" width="1.25" style="368" customWidth="1"/>
    <col min="8710" max="8710" width="55.625" style="368" customWidth="1"/>
    <col min="8711" max="8711" width="20" style="368" customWidth="1"/>
    <col min="8712" max="8960" width="9" style="368"/>
    <col min="8961" max="8964" width="14.375" style="368" customWidth="1"/>
    <col min="8965" max="8965" width="1.25" style="368" customWidth="1"/>
    <col min="8966" max="8966" width="55.625" style="368" customWidth="1"/>
    <col min="8967" max="8967" width="20" style="368" customWidth="1"/>
    <col min="8968" max="9216" width="9" style="368"/>
    <col min="9217" max="9220" width="14.375" style="368" customWidth="1"/>
    <col min="9221" max="9221" width="1.25" style="368" customWidth="1"/>
    <col min="9222" max="9222" width="55.625" style="368" customWidth="1"/>
    <col min="9223" max="9223" width="20" style="368" customWidth="1"/>
    <col min="9224" max="9472" width="9" style="368"/>
    <col min="9473" max="9476" width="14.375" style="368" customWidth="1"/>
    <col min="9477" max="9477" width="1.25" style="368" customWidth="1"/>
    <col min="9478" max="9478" width="55.625" style="368" customWidth="1"/>
    <col min="9479" max="9479" width="20" style="368" customWidth="1"/>
    <col min="9480" max="9728" width="9" style="368"/>
    <col min="9729" max="9732" width="14.375" style="368" customWidth="1"/>
    <col min="9733" max="9733" width="1.25" style="368" customWidth="1"/>
    <col min="9734" max="9734" width="55.625" style="368" customWidth="1"/>
    <col min="9735" max="9735" width="20" style="368" customWidth="1"/>
    <col min="9736" max="9984" width="9" style="368"/>
    <col min="9985" max="9988" width="14.375" style="368" customWidth="1"/>
    <col min="9989" max="9989" width="1.25" style="368" customWidth="1"/>
    <col min="9990" max="9990" width="55.625" style="368" customWidth="1"/>
    <col min="9991" max="9991" width="20" style="368" customWidth="1"/>
    <col min="9992" max="10240" width="9" style="368"/>
    <col min="10241" max="10244" width="14.375" style="368" customWidth="1"/>
    <col min="10245" max="10245" width="1.25" style="368" customWidth="1"/>
    <col min="10246" max="10246" width="55.625" style="368" customWidth="1"/>
    <col min="10247" max="10247" width="20" style="368" customWidth="1"/>
    <col min="10248" max="10496" width="9" style="368"/>
    <col min="10497" max="10500" width="14.375" style="368" customWidth="1"/>
    <col min="10501" max="10501" width="1.25" style="368" customWidth="1"/>
    <col min="10502" max="10502" width="55.625" style="368" customWidth="1"/>
    <col min="10503" max="10503" width="20" style="368" customWidth="1"/>
    <col min="10504" max="10752" width="9" style="368"/>
    <col min="10753" max="10756" width="14.375" style="368" customWidth="1"/>
    <col min="10757" max="10757" width="1.25" style="368" customWidth="1"/>
    <col min="10758" max="10758" width="55.625" style="368" customWidth="1"/>
    <col min="10759" max="10759" width="20" style="368" customWidth="1"/>
    <col min="10760" max="11008" width="9" style="368"/>
    <col min="11009" max="11012" width="14.375" style="368" customWidth="1"/>
    <col min="11013" max="11013" width="1.25" style="368" customWidth="1"/>
    <col min="11014" max="11014" width="55.625" style="368" customWidth="1"/>
    <col min="11015" max="11015" width="20" style="368" customWidth="1"/>
    <col min="11016" max="11264" width="9" style="368"/>
    <col min="11265" max="11268" width="14.375" style="368" customWidth="1"/>
    <col min="11269" max="11269" width="1.25" style="368" customWidth="1"/>
    <col min="11270" max="11270" width="55.625" style="368" customWidth="1"/>
    <col min="11271" max="11271" width="20" style="368" customWidth="1"/>
    <col min="11272" max="11520" width="9" style="368"/>
    <col min="11521" max="11524" width="14.375" style="368" customWidth="1"/>
    <col min="11525" max="11525" width="1.25" style="368" customWidth="1"/>
    <col min="11526" max="11526" width="55.625" style="368" customWidth="1"/>
    <col min="11527" max="11527" width="20" style="368" customWidth="1"/>
    <col min="11528" max="11776" width="9" style="368"/>
    <col min="11777" max="11780" width="14.375" style="368" customWidth="1"/>
    <col min="11781" max="11781" width="1.25" style="368" customWidth="1"/>
    <col min="11782" max="11782" width="55.625" style="368" customWidth="1"/>
    <col min="11783" max="11783" width="20" style="368" customWidth="1"/>
    <col min="11784" max="12032" width="9" style="368"/>
    <col min="12033" max="12036" width="14.375" style="368" customWidth="1"/>
    <col min="12037" max="12037" width="1.25" style="368" customWidth="1"/>
    <col min="12038" max="12038" width="55.625" style="368" customWidth="1"/>
    <col min="12039" max="12039" width="20" style="368" customWidth="1"/>
    <col min="12040" max="12288" width="9" style="368"/>
    <col min="12289" max="12292" width="14.375" style="368" customWidth="1"/>
    <col min="12293" max="12293" width="1.25" style="368" customWidth="1"/>
    <col min="12294" max="12294" width="55.625" style="368" customWidth="1"/>
    <col min="12295" max="12295" width="20" style="368" customWidth="1"/>
    <col min="12296" max="12544" width="9" style="368"/>
    <col min="12545" max="12548" width="14.375" style="368" customWidth="1"/>
    <col min="12549" max="12549" width="1.25" style="368" customWidth="1"/>
    <col min="12550" max="12550" width="55.625" style="368" customWidth="1"/>
    <col min="12551" max="12551" width="20" style="368" customWidth="1"/>
    <col min="12552" max="12800" width="9" style="368"/>
    <col min="12801" max="12804" width="14.375" style="368" customWidth="1"/>
    <col min="12805" max="12805" width="1.25" style="368" customWidth="1"/>
    <col min="12806" max="12806" width="55.625" style="368" customWidth="1"/>
    <col min="12807" max="12807" width="20" style="368" customWidth="1"/>
    <col min="12808" max="13056" width="9" style="368"/>
    <col min="13057" max="13060" width="14.375" style="368" customWidth="1"/>
    <col min="13061" max="13061" width="1.25" style="368" customWidth="1"/>
    <col min="13062" max="13062" width="55.625" style="368" customWidth="1"/>
    <col min="13063" max="13063" width="20" style="368" customWidth="1"/>
    <col min="13064" max="13312" width="9" style="368"/>
    <col min="13313" max="13316" width="14.375" style="368" customWidth="1"/>
    <col min="13317" max="13317" width="1.25" style="368" customWidth="1"/>
    <col min="13318" max="13318" width="55.625" style="368" customWidth="1"/>
    <col min="13319" max="13319" width="20" style="368" customWidth="1"/>
    <col min="13320" max="13568" width="9" style="368"/>
    <col min="13569" max="13572" width="14.375" style="368" customWidth="1"/>
    <col min="13573" max="13573" width="1.25" style="368" customWidth="1"/>
    <col min="13574" max="13574" width="55.625" style="368" customWidth="1"/>
    <col min="13575" max="13575" width="20" style="368" customWidth="1"/>
    <col min="13576" max="13824" width="9" style="368"/>
    <col min="13825" max="13828" width="14.375" style="368" customWidth="1"/>
    <col min="13829" max="13829" width="1.25" style="368" customWidth="1"/>
    <col min="13830" max="13830" width="55.625" style="368" customWidth="1"/>
    <col min="13831" max="13831" width="20" style="368" customWidth="1"/>
    <col min="13832" max="14080" width="9" style="368"/>
    <col min="14081" max="14084" width="14.375" style="368" customWidth="1"/>
    <col min="14085" max="14085" width="1.25" style="368" customWidth="1"/>
    <col min="14086" max="14086" width="55.625" style="368" customWidth="1"/>
    <col min="14087" max="14087" width="20" style="368" customWidth="1"/>
    <col min="14088" max="14336" width="9" style="368"/>
    <col min="14337" max="14340" width="14.375" style="368" customWidth="1"/>
    <col min="14341" max="14341" width="1.25" style="368" customWidth="1"/>
    <col min="14342" max="14342" width="55.625" style="368" customWidth="1"/>
    <col min="14343" max="14343" width="20" style="368" customWidth="1"/>
    <col min="14344" max="14592" width="9" style="368"/>
    <col min="14593" max="14596" width="14.375" style="368" customWidth="1"/>
    <col min="14597" max="14597" width="1.25" style="368" customWidth="1"/>
    <col min="14598" max="14598" width="55.625" style="368" customWidth="1"/>
    <col min="14599" max="14599" width="20" style="368" customWidth="1"/>
    <col min="14600" max="14848" width="9" style="368"/>
    <col min="14849" max="14852" width="14.375" style="368" customWidth="1"/>
    <col min="14853" max="14853" width="1.25" style="368" customWidth="1"/>
    <col min="14854" max="14854" width="55.625" style="368" customWidth="1"/>
    <col min="14855" max="14855" width="20" style="368" customWidth="1"/>
    <col min="14856" max="15104" width="9" style="368"/>
    <col min="15105" max="15108" width="14.375" style="368" customWidth="1"/>
    <col min="15109" max="15109" width="1.25" style="368" customWidth="1"/>
    <col min="15110" max="15110" width="55.625" style="368" customWidth="1"/>
    <col min="15111" max="15111" width="20" style="368" customWidth="1"/>
    <col min="15112" max="15360" width="9" style="368"/>
    <col min="15361" max="15364" width="14.375" style="368" customWidth="1"/>
    <col min="15365" max="15365" width="1.25" style="368" customWidth="1"/>
    <col min="15366" max="15366" width="55.625" style="368" customWidth="1"/>
    <col min="15367" max="15367" width="20" style="368" customWidth="1"/>
    <col min="15368" max="15616" width="9" style="368"/>
    <col min="15617" max="15620" width="14.375" style="368" customWidth="1"/>
    <col min="15621" max="15621" width="1.25" style="368" customWidth="1"/>
    <col min="15622" max="15622" width="55.625" style="368" customWidth="1"/>
    <col min="15623" max="15623" width="20" style="368" customWidth="1"/>
    <col min="15624" max="15872" width="9" style="368"/>
    <col min="15873" max="15876" width="14.375" style="368" customWidth="1"/>
    <col min="15877" max="15877" width="1.25" style="368" customWidth="1"/>
    <col min="15878" max="15878" width="55.625" style="368" customWidth="1"/>
    <col min="15879" max="15879" width="20" style="368" customWidth="1"/>
    <col min="15880" max="16128" width="9" style="368"/>
    <col min="16129" max="16132" width="14.375" style="368" customWidth="1"/>
    <col min="16133" max="16133" width="1.25" style="368" customWidth="1"/>
    <col min="16134" max="16134" width="55.625" style="368" customWidth="1"/>
    <col min="16135" max="16135" width="20" style="368" customWidth="1"/>
    <col min="16136" max="16384" width="9" style="368"/>
  </cols>
  <sheetData>
    <row r="1" spans="1:12" s="1" customFormat="1" ht="18" customHeight="1" thickBot="1">
      <c r="A1" s="2" t="s">
        <v>0</v>
      </c>
      <c r="B1" s="3" t="s">
        <v>1</v>
      </c>
      <c r="C1" s="3" t="s">
        <v>2</v>
      </c>
      <c r="D1" s="3" t="s">
        <v>3</v>
      </c>
      <c r="E1" s="1412" t="s">
        <v>4</v>
      </c>
      <c r="F1" s="1413"/>
      <c r="G1" s="136" t="s">
        <v>5</v>
      </c>
      <c r="H1" s="136" t="s">
        <v>4707</v>
      </c>
      <c r="L1" s="5"/>
    </row>
    <row r="2" spans="1:12" s="6" customFormat="1" ht="18" customHeight="1" thickBot="1">
      <c r="A2" s="7" t="s">
        <v>6</v>
      </c>
      <c r="B2" s="1423" t="s">
        <v>7</v>
      </c>
      <c r="C2" s="1423"/>
      <c r="D2" s="1423"/>
      <c r="E2" s="1423"/>
      <c r="F2" s="1424"/>
      <c r="G2" s="137"/>
      <c r="H2" s="137"/>
    </row>
    <row r="3" spans="1:12" s="6" customFormat="1" ht="18" customHeight="1" thickBot="1">
      <c r="A3" s="138" t="s">
        <v>8</v>
      </c>
      <c r="B3" s="1425" t="s">
        <v>9</v>
      </c>
      <c r="C3" s="1426"/>
      <c r="D3" s="1426"/>
      <c r="E3" s="1426"/>
      <c r="F3" s="1464"/>
      <c r="G3" s="1043"/>
      <c r="H3" s="1043"/>
      <c r="J3" s="8"/>
    </row>
    <row r="4" spans="1:12" s="6" customFormat="1" ht="18" customHeight="1" thickBot="1">
      <c r="A4" s="870" t="s">
        <v>2816</v>
      </c>
      <c r="B4" s="837" t="s">
        <v>2817</v>
      </c>
      <c r="C4" s="1044"/>
      <c r="D4" s="1044"/>
      <c r="E4" s="1044"/>
      <c r="F4" s="1045"/>
      <c r="G4" s="1046"/>
      <c r="H4" s="1046"/>
      <c r="J4" s="8"/>
    </row>
    <row r="5" spans="1:12" ht="27">
      <c r="A5" s="872" t="s">
        <v>2818</v>
      </c>
      <c r="B5" s="873"/>
      <c r="C5" s="873" t="s">
        <v>2819</v>
      </c>
      <c r="D5" s="873"/>
      <c r="E5" s="1047" t="s">
        <v>12</v>
      </c>
      <c r="F5" s="148" t="s">
        <v>2820</v>
      </c>
      <c r="G5" s="877"/>
      <c r="H5" s="877"/>
    </row>
    <row r="6" spans="1:12" ht="27">
      <c r="A6" s="878" t="s">
        <v>2821</v>
      </c>
      <c r="B6" s="879"/>
      <c r="C6" s="879"/>
      <c r="D6" s="879"/>
      <c r="E6" s="910" t="s">
        <v>12</v>
      </c>
      <c r="F6" s="92" t="s">
        <v>2822</v>
      </c>
      <c r="G6" s="882"/>
      <c r="H6" s="882"/>
    </row>
    <row r="7" spans="1:12" ht="54">
      <c r="A7" s="878" t="s">
        <v>2823</v>
      </c>
      <c r="B7" s="879"/>
      <c r="C7" s="879"/>
      <c r="D7" s="879"/>
      <c r="E7" s="910" t="s">
        <v>12</v>
      </c>
      <c r="F7" s="919" t="s">
        <v>2824</v>
      </c>
      <c r="G7" s="911"/>
      <c r="H7" s="911"/>
    </row>
    <row r="8" spans="1:12" ht="40.5">
      <c r="A8" s="878" t="s">
        <v>2825</v>
      </c>
      <c r="B8" s="879"/>
      <c r="C8" s="879"/>
      <c r="D8" s="879"/>
      <c r="E8" s="910" t="s">
        <v>12</v>
      </c>
      <c r="F8" s="92" t="s">
        <v>2826</v>
      </c>
      <c r="G8" s="882"/>
      <c r="H8" s="882"/>
    </row>
    <row r="9" spans="1:12" ht="40.5">
      <c r="A9" s="878" t="s">
        <v>2827</v>
      </c>
      <c r="B9" s="879"/>
      <c r="C9" s="879"/>
      <c r="D9" s="879"/>
      <c r="E9" s="910" t="s">
        <v>12</v>
      </c>
      <c r="F9" s="92" t="s">
        <v>2828</v>
      </c>
      <c r="G9" s="882"/>
      <c r="H9" s="882"/>
    </row>
    <row r="10" spans="1:12" ht="40.5">
      <c r="A10" s="878" t="s">
        <v>2829</v>
      </c>
      <c r="B10" s="879"/>
      <c r="C10" s="879"/>
      <c r="D10" s="879"/>
      <c r="E10" s="910" t="s">
        <v>12</v>
      </c>
      <c r="F10" s="1019" t="s">
        <v>2830</v>
      </c>
      <c r="G10" s="882"/>
      <c r="H10" s="882"/>
    </row>
    <row r="11" spans="1:12" ht="40.5">
      <c r="A11" s="878" t="s">
        <v>2831</v>
      </c>
      <c r="B11" s="879"/>
      <c r="C11" s="879"/>
      <c r="D11" s="879"/>
      <c r="E11" s="910"/>
      <c r="F11" s="1019" t="s">
        <v>2832</v>
      </c>
      <c r="G11" s="882"/>
      <c r="H11" s="882"/>
    </row>
    <row r="12" spans="1:12" ht="54">
      <c r="A12" s="878" t="s">
        <v>2833</v>
      </c>
      <c r="B12" s="879"/>
      <c r="C12" s="879"/>
      <c r="D12" s="879"/>
      <c r="E12" s="910"/>
      <c r="F12" s="1019" t="s">
        <v>2834</v>
      </c>
      <c r="G12" s="882"/>
      <c r="H12" s="882"/>
    </row>
    <row r="13" spans="1:12" ht="40.5">
      <c r="A13" s="878" t="s">
        <v>2835</v>
      </c>
      <c r="B13" s="879"/>
      <c r="C13" s="879"/>
      <c r="D13" s="879"/>
      <c r="E13" s="910" t="s">
        <v>12</v>
      </c>
      <c r="F13" s="1019" t="s">
        <v>2836</v>
      </c>
      <c r="G13" s="882"/>
      <c r="H13" s="882"/>
    </row>
    <row r="14" spans="1:12" ht="40.5">
      <c r="A14" s="878" t="s">
        <v>2837</v>
      </c>
      <c r="B14" s="879"/>
      <c r="C14" s="879"/>
      <c r="D14" s="879"/>
      <c r="E14" s="910"/>
      <c r="F14" s="1019" t="s">
        <v>2838</v>
      </c>
      <c r="G14" s="882"/>
      <c r="H14" s="882"/>
    </row>
    <row r="15" spans="1:12" ht="40.5">
      <c r="A15" s="878" t="s">
        <v>2839</v>
      </c>
      <c r="B15" s="879"/>
      <c r="C15" s="879"/>
      <c r="D15" s="879"/>
      <c r="E15" s="910" t="s">
        <v>12</v>
      </c>
      <c r="F15" s="1019" t="s">
        <v>2840</v>
      </c>
      <c r="G15" s="882"/>
      <c r="H15" s="882"/>
    </row>
    <row r="16" spans="1:12" ht="41.25" thickBot="1">
      <c r="A16" s="1348" t="s">
        <v>2841</v>
      </c>
      <c r="B16" s="906"/>
      <c r="C16" s="906"/>
      <c r="D16" s="906"/>
      <c r="E16" s="907" t="s">
        <v>12</v>
      </c>
      <c r="F16" s="1370" t="s">
        <v>2842</v>
      </c>
      <c r="G16" s="908"/>
      <c r="H16" s="908"/>
    </row>
    <row r="17" spans="1:1" s="6" customFormat="1" ht="12">
      <c r="A17" s="132"/>
    </row>
    <row r="18" spans="1:1" s="6" customFormat="1" ht="12">
      <c r="A18" s="132"/>
    </row>
    <row r="19" spans="1:1" s="6" customFormat="1" ht="12">
      <c r="A19" s="132"/>
    </row>
    <row r="20" spans="1:1" s="6" customFormat="1" ht="12">
      <c r="A20" s="132"/>
    </row>
    <row r="21" spans="1:1" s="6" customFormat="1" ht="12">
      <c r="A21" s="132"/>
    </row>
    <row r="22" spans="1:1" s="6" customFormat="1" ht="12">
      <c r="A22" s="132"/>
    </row>
    <row r="23" spans="1:1" s="6" customFormat="1" ht="12">
      <c r="A23" s="132"/>
    </row>
    <row r="24" spans="1:1" s="6" customFormat="1" ht="12">
      <c r="A24" s="132"/>
    </row>
    <row r="25" spans="1:1" s="6" customFormat="1" ht="12">
      <c r="A25" s="132"/>
    </row>
    <row r="26" spans="1:1" s="6" customFormat="1" ht="12">
      <c r="A26" s="132"/>
    </row>
    <row r="27" spans="1:1" s="6" customFormat="1" ht="12">
      <c r="A27" s="132"/>
    </row>
    <row r="28" spans="1:1" s="6" customFormat="1" ht="12">
      <c r="A28" s="132"/>
    </row>
    <row r="29" spans="1:1" s="6" customFormat="1" ht="12">
      <c r="A29" s="132"/>
    </row>
    <row r="30" spans="1:1" s="6" customFormat="1" ht="12">
      <c r="A30" s="132"/>
    </row>
    <row r="31" spans="1:1" s="6" customFormat="1" ht="12">
      <c r="A31" s="132"/>
    </row>
    <row r="32" spans="1:1" s="6" customFormat="1" ht="12">
      <c r="A32" s="132"/>
    </row>
    <row r="33" spans="1:8" s="6" customFormat="1" ht="12">
      <c r="A33" s="132"/>
    </row>
    <row r="34" spans="1:8" s="6" customFormat="1" ht="12">
      <c r="A34" s="132"/>
    </row>
    <row r="35" spans="1:8" s="6" customFormat="1" ht="12">
      <c r="A35" s="132"/>
    </row>
    <row r="36" spans="1:8" s="6" customFormat="1" ht="12">
      <c r="A36" s="132"/>
    </row>
    <row r="37" spans="1:8" s="6" customFormat="1" ht="12">
      <c r="A37" s="132"/>
    </row>
    <row r="38" spans="1:8" s="6" customFormat="1" ht="12">
      <c r="A38" s="132"/>
    </row>
    <row r="39" spans="1:8" s="6" customFormat="1" ht="12">
      <c r="A39" s="132"/>
    </row>
    <row r="40" spans="1:8" s="6" customFormat="1" ht="12">
      <c r="A40" s="132"/>
    </row>
    <row r="41" spans="1:8" s="6" customFormat="1" ht="12">
      <c r="A41" s="132"/>
    </row>
    <row r="42" spans="1:8" s="6" customFormat="1" ht="12">
      <c r="A42" s="132"/>
    </row>
    <row r="43" spans="1:8" s="6" customFormat="1" ht="12">
      <c r="A43" s="132"/>
    </row>
    <row r="44" spans="1:8" s="6" customFormat="1" ht="12">
      <c r="A44" s="132"/>
      <c r="G44" s="189"/>
      <c r="H44" s="189"/>
    </row>
    <row r="45" spans="1:8" s="6" customFormat="1" ht="12">
      <c r="A45" s="132"/>
    </row>
    <row r="46" spans="1:8" s="6" customFormat="1" ht="12">
      <c r="A46" s="132"/>
    </row>
    <row r="47" spans="1:8" s="6" customFormat="1" ht="12">
      <c r="A47" s="132"/>
    </row>
    <row r="48" spans="1:8" s="6" customFormat="1" ht="12">
      <c r="A48" s="132"/>
    </row>
    <row r="49" spans="1:1" s="6" customFormat="1" ht="12">
      <c r="A49" s="132"/>
    </row>
    <row r="50" spans="1:1" s="6" customFormat="1" ht="12">
      <c r="A50" s="132"/>
    </row>
    <row r="51" spans="1:1" s="6" customFormat="1" ht="12">
      <c r="A51" s="132"/>
    </row>
    <row r="52" spans="1:1" s="6" customFormat="1" ht="12">
      <c r="A52" s="132"/>
    </row>
    <row r="53" spans="1:1" s="6" customFormat="1" ht="12">
      <c r="A53" s="132"/>
    </row>
    <row r="54" spans="1:1" s="6" customFormat="1" ht="12">
      <c r="A54" s="132"/>
    </row>
    <row r="55" spans="1:1" s="6" customFormat="1" ht="12">
      <c r="A55" s="132"/>
    </row>
    <row r="56" spans="1:1" s="6" customFormat="1" ht="12">
      <c r="A56" s="132"/>
    </row>
    <row r="57" spans="1:1" s="6" customFormat="1" ht="12">
      <c r="A57" s="132"/>
    </row>
    <row r="58" spans="1:1" s="6" customFormat="1" ht="12">
      <c r="A58" s="132"/>
    </row>
    <row r="59" spans="1:1" s="6" customFormat="1" ht="12">
      <c r="A59" s="132"/>
    </row>
    <row r="60" spans="1:1" s="6" customFormat="1" ht="12">
      <c r="A60" s="132"/>
    </row>
    <row r="61" spans="1:1" s="6" customFormat="1" ht="12">
      <c r="A61" s="132"/>
    </row>
    <row r="62" spans="1:1" s="6" customFormat="1" ht="12">
      <c r="A62" s="132"/>
    </row>
    <row r="63" spans="1:1" s="6" customFormat="1" ht="12">
      <c r="A63" s="132"/>
    </row>
    <row r="64" spans="1:1" s="6" customFormat="1" ht="12">
      <c r="A64" s="132"/>
    </row>
    <row r="65" spans="1:1" s="6" customFormat="1" ht="12">
      <c r="A65" s="132"/>
    </row>
    <row r="66" spans="1:1" s="6" customFormat="1" ht="12">
      <c r="A66" s="132"/>
    </row>
    <row r="67" spans="1:1" s="6" customFormat="1" ht="12">
      <c r="A67" s="132"/>
    </row>
    <row r="68" spans="1:1" s="6" customFormat="1" ht="12">
      <c r="A68" s="132"/>
    </row>
    <row r="69" spans="1:1" s="6" customFormat="1" ht="12">
      <c r="A69" s="132"/>
    </row>
    <row r="70" spans="1:1" s="6" customFormat="1" ht="12">
      <c r="A70" s="132"/>
    </row>
    <row r="71" spans="1:1" s="6" customFormat="1" ht="12">
      <c r="A71" s="132"/>
    </row>
    <row r="72" spans="1:1" s="6" customFormat="1" ht="12">
      <c r="A72" s="132"/>
    </row>
    <row r="73" spans="1:1" s="6" customFormat="1" ht="12">
      <c r="A73" s="132"/>
    </row>
    <row r="74" spans="1:1" s="6" customFormat="1" ht="12">
      <c r="A74" s="132"/>
    </row>
    <row r="75" spans="1:1" s="6" customFormat="1" ht="12">
      <c r="A75" s="132"/>
    </row>
    <row r="76" spans="1:1" s="6" customFormat="1" ht="12">
      <c r="A76" s="132"/>
    </row>
    <row r="77" spans="1:1" s="6" customFormat="1" ht="12">
      <c r="A77" s="132"/>
    </row>
    <row r="78" spans="1:1" s="6" customFormat="1" ht="12">
      <c r="A78" s="132"/>
    </row>
    <row r="79" spans="1:1" s="6" customFormat="1" ht="12">
      <c r="A79" s="132"/>
    </row>
    <row r="80" spans="1:1"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row r="793" spans="1:1" s="6" customFormat="1" ht="12">
      <c r="A793" s="132"/>
    </row>
    <row r="794" spans="1:1" s="6" customFormat="1" ht="12">
      <c r="A794" s="132"/>
    </row>
    <row r="795" spans="1:1" s="6" customFormat="1" ht="12">
      <c r="A795" s="132"/>
    </row>
    <row r="796" spans="1:1" s="6" customFormat="1" ht="12">
      <c r="A796" s="132"/>
    </row>
    <row r="797" spans="1:1" s="6" customFormat="1" ht="12">
      <c r="A797" s="132"/>
    </row>
    <row r="798" spans="1:1" s="6" customFormat="1" ht="12">
      <c r="A798" s="132"/>
    </row>
    <row r="799" spans="1:1" s="6" customFormat="1" ht="12">
      <c r="A799" s="132"/>
    </row>
    <row r="800" spans="1:1" s="6" customFormat="1" ht="12">
      <c r="A800" s="132"/>
    </row>
    <row r="801" spans="1:1" s="6" customFormat="1" ht="12">
      <c r="A801" s="132"/>
    </row>
    <row r="802" spans="1:1" s="6" customFormat="1" ht="12">
      <c r="A802" s="132"/>
    </row>
    <row r="803" spans="1:1" s="6" customFormat="1" ht="12">
      <c r="A803" s="132"/>
    </row>
    <row r="804" spans="1:1" s="6" customFormat="1" ht="12">
      <c r="A804" s="132"/>
    </row>
    <row r="805" spans="1:1" s="6" customFormat="1" ht="12">
      <c r="A805" s="132"/>
    </row>
    <row r="806" spans="1:1" s="6" customFormat="1" ht="12">
      <c r="A806" s="132"/>
    </row>
    <row r="807" spans="1:1" s="6" customFormat="1" ht="12">
      <c r="A807" s="132"/>
    </row>
    <row r="808" spans="1:1" s="6" customFormat="1" ht="12">
      <c r="A808" s="132"/>
    </row>
    <row r="809" spans="1:1" s="6" customFormat="1" ht="12">
      <c r="A809" s="132"/>
    </row>
    <row r="810" spans="1:1" s="6" customFormat="1" ht="12">
      <c r="A810" s="132"/>
    </row>
    <row r="811" spans="1:1" s="6" customFormat="1" ht="12">
      <c r="A811" s="132"/>
    </row>
    <row r="812" spans="1:1" s="6" customFormat="1" ht="12">
      <c r="A812" s="132"/>
    </row>
    <row r="813" spans="1:1" s="6" customFormat="1" ht="12">
      <c r="A813" s="132"/>
    </row>
    <row r="814" spans="1:1" s="6" customFormat="1" ht="12">
      <c r="A814" s="132"/>
    </row>
    <row r="815" spans="1:1" s="6" customFormat="1" ht="12">
      <c r="A815" s="132"/>
    </row>
    <row r="816" spans="1:1" s="6" customFormat="1" ht="12">
      <c r="A816" s="132"/>
    </row>
    <row r="817" spans="1:1" s="6" customFormat="1" ht="12">
      <c r="A817" s="132"/>
    </row>
    <row r="818" spans="1:1" s="6" customFormat="1" ht="12">
      <c r="A818" s="132"/>
    </row>
    <row r="819" spans="1:1" s="6" customFormat="1" ht="12">
      <c r="A819" s="132"/>
    </row>
    <row r="820" spans="1:1" s="6" customFormat="1" ht="12">
      <c r="A820" s="132"/>
    </row>
    <row r="821" spans="1:1" s="6" customFormat="1" ht="12">
      <c r="A821" s="132"/>
    </row>
    <row r="822" spans="1:1" s="6" customFormat="1" ht="12">
      <c r="A822" s="132"/>
    </row>
    <row r="823" spans="1:1" s="6" customFormat="1" ht="12">
      <c r="A823" s="132"/>
    </row>
    <row r="824" spans="1:1" s="6" customFormat="1" ht="12">
      <c r="A824" s="132"/>
    </row>
    <row r="825" spans="1:1" s="6" customFormat="1" ht="12">
      <c r="A825" s="132"/>
    </row>
    <row r="826" spans="1:1" s="6" customFormat="1" ht="12">
      <c r="A826" s="132"/>
    </row>
    <row r="827" spans="1:1" s="6" customFormat="1" ht="12">
      <c r="A827" s="132"/>
    </row>
    <row r="828" spans="1:1" s="6" customFormat="1" ht="12">
      <c r="A828" s="132"/>
    </row>
    <row r="829" spans="1:1" s="6" customFormat="1" ht="12">
      <c r="A829" s="132"/>
    </row>
    <row r="830" spans="1:1" s="6" customFormat="1" ht="12">
      <c r="A830" s="132"/>
    </row>
    <row r="831" spans="1:1" s="6" customFormat="1" ht="12">
      <c r="A831" s="132"/>
    </row>
    <row r="832" spans="1:1" s="6" customFormat="1" ht="12">
      <c r="A832" s="132"/>
    </row>
    <row r="833" spans="1:1" s="6" customFormat="1" ht="12">
      <c r="A833" s="132"/>
    </row>
    <row r="834" spans="1:1" s="6" customFormat="1" ht="12">
      <c r="A834" s="132"/>
    </row>
    <row r="835" spans="1:1" s="6" customFormat="1" ht="12">
      <c r="A835" s="132"/>
    </row>
    <row r="836" spans="1:1" s="6" customFormat="1" ht="12">
      <c r="A836" s="132"/>
    </row>
    <row r="837" spans="1:1" s="6" customFormat="1" ht="12">
      <c r="A837" s="132"/>
    </row>
    <row r="838" spans="1:1" s="6" customFormat="1" ht="12">
      <c r="A838" s="132"/>
    </row>
    <row r="839" spans="1:1" s="6" customFormat="1" ht="12">
      <c r="A839" s="132"/>
    </row>
    <row r="840" spans="1:1" s="6" customFormat="1" ht="12">
      <c r="A840" s="132"/>
    </row>
  </sheetData>
  <mergeCells count="3">
    <mergeCell ref="E1:F1"/>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H5:H16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12"/>
  <sheetViews>
    <sheetView view="pageLayout" zoomScaleNormal="75" zoomScaleSheetLayoutView="100" workbookViewId="0">
      <selection activeCell="H6" sqref="H6"/>
    </sheetView>
  </sheetViews>
  <sheetFormatPr defaultRowHeight="13.5"/>
  <cols>
    <col min="1" max="1" width="14.375" style="1278" customWidth="1"/>
    <col min="2" max="4" width="14.375" style="75" customWidth="1"/>
    <col min="5" max="5" width="1.25" style="75" customWidth="1"/>
    <col min="6" max="6" width="55.625" style="75" customWidth="1"/>
    <col min="7" max="7" width="20" style="75" customWidth="1"/>
    <col min="8" max="8" width="8.125" style="75" bestFit="1" customWidth="1"/>
    <col min="9" max="256" width="9" style="75"/>
    <col min="257" max="260" width="14.375" style="75" customWidth="1"/>
    <col min="261" max="261" width="1.25" style="75" customWidth="1"/>
    <col min="262" max="262" width="55.625" style="75" customWidth="1"/>
    <col min="263" max="263" width="20" style="75" customWidth="1"/>
    <col min="264" max="512" width="9" style="75"/>
    <col min="513" max="516" width="14.375" style="75" customWidth="1"/>
    <col min="517" max="517" width="1.25" style="75" customWidth="1"/>
    <col min="518" max="518" width="55.625" style="75" customWidth="1"/>
    <col min="519" max="519" width="20" style="75" customWidth="1"/>
    <col min="520" max="768" width="9" style="75"/>
    <col min="769" max="772" width="14.375" style="75" customWidth="1"/>
    <col min="773" max="773" width="1.25" style="75" customWidth="1"/>
    <col min="774" max="774" width="55.625" style="75" customWidth="1"/>
    <col min="775" max="775" width="20" style="75" customWidth="1"/>
    <col min="776" max="1024" width="9" style="75"/>
    <col min="1025" max="1028" width="14.375" style="75" customWidth="1"/>
    <col min="1029" max="1029" width="1.25" style="75" customWidth="1"/>
    <col min="1030" max="1030" width="55.625" style="75" customWidth="1"/>
    <col min="1031" max="1031" width="20" style="75" customWidth="1"/>
    <col min="1032" max="1280" width="9" style="75"/>
    <col min="1281" max="1284" width="14.375" style="75" customWidth="1"/>
    <col min="1285" max="1285" width="1.25" style="75" customWidth="1"/>
    <col min="1286" max="1286" width="55.625" style="75" customWidth="1"/>
    <col min="1287" max="1287" width="20" style="75" customWidth="1"/>
    <col min="1288" max="1536" width="9" style="75"/>
    <col min="1537" max="1540" width="14.375" style="75" customWidth="1"/>
    <col min="1541" max="1541" width="1.25" style="75" customWidth="1"/>
    <col min="1542" max="1542" width="55.625" style="75" customWidth="1"/>
    <col min="1543" max="1543" width="20" style="75" customWidth="1"/>
    <col min="1544" max="1792" width="9" style="75"/>
    <col min="1793" max="1796" width="14.375" style="75" customWidth="1"/>
    <col min="1797" max="1797" width="1.25" style="75" customWidth="1"/>
    <col min="1798" max="1798" width="55.625" style="75" customWidth="1"/>
    <col min="1799" max="1799" width="20" style="75" customWidth="1"/>
    <col min="1800" max="2048" width="9" style="75"/>
    <col min="2049" max="2052" width="14.375" style="75" customWidth="1"/>
    <col min="2053" max="2053" width="1.25" style="75" customWidth="1"/>
    <col min="2054" max="2054" width="55.625" style="75" customWidth="1"/>
    <col min="2055" max="2055" width="20" style="75" customWidth="1"/>
    <col min="2056" max="2304" width="9" style="75"/>
    <col min="2305" max="2308" width="14.375" style="75" customWidth="1"/>
    <col min="2309" max="2309" width="1.25" style="75" customWidth="1"/>
    <col min="2310" max="2310" width="55.625" style="75" customWidth="1"/>
    <col min="2311" max="2311" width="20" style="75" customWidth="1"/>
    <col min="2312" max="2560" width="9" style="75"/>
    <col min="2561" max="2564" width="14.375" style="75" customWidth="1"/>
    <col min="2565" max="2565" width="1.25" style="75" customWidth="1"/>
    <col min="2566" max="2566" width="55.625" style="75" customWidth="1"/>
    <col min="2567" max="2567" width="20" style="75" customWidth="1"/>
    <col min="2568" max="2816" width="9" style="75"/>
    <col min="2817" max="2820" width="14.375" style="75" customWidth="1"/>
    <col min="2821" max="2821" width="1.25" style="75" customWidth="1"/>
    <col min="2822" max="2822" width="55.625" style="75" customWidth="1"/>
    <col min="2823" max="2823" width="20" style="75" customWidth="1"/>
    <col min="2824" max="3072" width="9" style="75"/>
    <col min="3073" max="3076" width="14.375" style="75" customWidth="1"/>
    <col min="3077" max="3077" width="1.25" style="75" customWidth="1"/>
    <col min="3078" max="3078" width="55.625" style="75" customWidth="1"/>
    <col min="3079" max="3079" width="20" style="75" customWidth="1"/>
    <col min="3080" max="3328" width="9" style="75"/>
    <col min="3329" max="3332" width="14.375" style="75" customWidth="1"/>
    <col min="3333" max="3333" width="1.25" style="75" customWidth="1"/>
    <col min="3334" max="3334" width="55.625" style="75" customWidth="1"/>
    <col min="3335" max="3335" width="20" style="75" customWidth="1"/>
    <col min="3336" max="3584" width="9" style="75"/>
    <col min="3585" max="3588" width="14.375" style="75" customWidth="1"/>
    <col min="3589" max="3589" width="1.25" style="75" customWidth="1"/>
    <col min="3590" max="3590" width="55.625" style="75" customWidth="1"/>
    <col min="3591" max="3591" width="20" style="75" customWidth="1"/>
    <col min="3592" max="3840" width="9" style="75"/>
    <col min="3841" max="3844" width="14.375" style="75" customWidth="1"/>
    <col min="3845" max="3845" width="1.25" style="75" customWidth="1"/>
    <col min="3846" max="3846" width="55.625" style="75" customWidth="1"/>
    <col min="3847" max="3847" width="20" style="75" customWidth="1"/>
    <col min="3848" max="4096" width="9" style="75"/>
    <col min="4097" max="4100" width="14.375" style="75" customWidth="1"/>
    <col min="4101" max="4101" width="1.25" style="75" customWidth="1"/>
    <col min="4102" max="4102" width="55.625" style="75" customWidth="1"/>
    <col min="4103" max="4103" width="20" style="75" customWidth="1"/>
    <col min="4104" max="4352" width="9" style="75"/>
    <col min="4353" max="4356" width="14.375" style="75" customWidth="1"/>
    <col min="4357" max="4357" width="1.25" style="75" customWidth="1"/>
    <col min="4358" max="4358" width="55.625" style="75" customWidth="1"/>
    <col min="4359" max="4359" width="20" style="75" customWidth="1"/>
    <col min="4360" max="4608" width="9" style="75"/>
    <col min="4609" max="4612" width="14.375" style="75" customWidth="1"/>
    <col min="4613" max="4613" width="1.25" style="75" customWidth="1"/>
    <col min="4614" max="4614" width="55.625" style="75" customWidth="1"/>
    <col min="4615" max="4615" width="20" style="75" customWidth="1"/>
    <col min="4616" max="4864" width="9" style="75"/>
    <col min="4865" max="4868" width="14.375" style="75" customWidth="1"/>
    <col min="4869" max="4869" width="1.25" style="75" customWidth="1"/>
    <col min="4870" max="4870" width="55.625" style="75" customWidth="1"/>
    <col min="4871" max="4871" width="20" style="75" customWidth="1"/>
    <col min="4872" max="5120" width="9" style="75"/>
    <col min="5121" max="5124" width="14.375" style="75" customWidth="1"/>
    <col min="5125" max="5125" width="1.25" style="75" customWidth="1"/>
    <col min="5126" max="5126" width="55.625" style="75" customWidth="1"/>
    <col min="5127" max="5127" width="20" style="75" customWidth="1"/>
    <col min="5128" max="5376" width="9" style="75"/>
    <col min="5377" max="5380" width="14.375" style="75" customWidth="1"/>
    <col min="5381" max="5381" width="1.25" style="75" customWidth="1"/>
    <col min="5382" max="5382" width="55.625" style="75" customWidth="1"/>
    <col min="5383" max="5383" width="20" style="75" customWidth="1"/>
    <col min="5384" max="5632" width="9" style="75"/>
    <col min="5633" max="5636" width="14.375" style="75" customWidth="1"/>
    <col min="5637" max="5637" width="1.25" style="75" customWidth="1"/>
    <col min="5638" max="5638" width="55.625" style="75" customWidth="1"/>
    <col min="5639" max="5639" width="20" style="75" customWidth="1"/>
    <col min="5640" max="5888" width="9" style="75"/>
    <col min="5889" max="5892" width="14.375" style="75" customWidth="1"/>
    <col min="5893" max="5893" width="1.25" style="75" customWidth="1"/>
    <col min="5894" max="5894" width="55.625" style="75" customWidth="1"/>
    <col min="5895" max="5895" width="20" style="75" customWidth="1"/>
    <col min="5896" max="6144" width="9" style="75"/>
    <col min="6145" max="6148" width="14.375" style="75" customWidth="1"/>
    <col min="6149" max="6149" width="1.25" style="75" customWidth="1"/>
    <col min="6150" max="6150" width="55.625" style="75" customWidth="1"/>
    <col min="6151" max="6151" width="20" style="75" customWidth="1"/>
    <col min="6152" max="6400" width="9" style="75"/>
    <col min="6401" max="6404" width="14.375" style="75" customWidth="1"/>
    <col min="6405" max="6405" width="1.25" style="75" customWidth="1"/>
    <col min="6406" max="6406" width="55.625" style="75" customWidth="1"/>
    <col min="6407" max="6407" width="20" style="75" customWidth="1"/>
    <col min="6408" max="6656" width="9" style="75"/>
    <col min="6657" max="6660" width="14.375" style="75" customWidth="1"/>
    <col min="6661" max="6661" width="1.25" style="75" customWidth="1"/>
    <col min="6662" max="6662" width="55.625" style="75" customWidth="1"/>
    <col min="6663" max="6663" width="20" style="75" customWidth="1"/>
    <col min="6664" max="6912" width="9" style="75"/>
    <col min="6913" max="6916" width="14.375" style="75" customWidth="1"/>
    <col min="6917" max="6917" width="1.25" style="75" customWidth="1"/>
    <col min="6918" max="6918" width="55.625" style="75" customWidth="1"/>
    <col min="6919" max="6919" width="20" style="75" customWidth="1"/>
    <col min="6920" max="7168" width="9" style="75"/>
    <col min="7169" max="7172" width="14.375" style="75" customWidth="1"/>
    <col min="7173" max="7173" width="1.25" style="75" customWidth="1"/>
    <col min="7174" max="7174" width="55.625" style="75" customWidth="1"/>
    <col min="7175" max="7175" width="20" style="75" customWidth="1"/>
    <col min="7176" max="7424" width="9" style="75"/>
    <col min="7425" max="7428" width="14.375" style="75" customWidth="1"/>
    <col min="7429" max="7429" width="1.25" style="75" customWidth="1"/>
    <col min="7430" max="7430" width="55.625" style="75" customWidth="1"/>
    <col min="7431" max="7431" width="20" style="75" customWidth="1"/>
    <col min="7432" max="7680" width="9" style="75"/>
    <col min="7681" max="7684" width="14.375" style="75" customWidth="1"/>
    <col min="7685" max="7685" width="1.25" style="75" customWidth="1"/>
    <col min="7686" max="7686" width="55.625" style="75" customWidth="1"/>
    <col min="7687" max="7687" width="20" style="75" customWidth="1"/>
    <col min="7688" max="7936" width="9" style="75"/>
    <col min="7937" max="7940" width="14.375" style="75" customWidth="1"/>
    <col min="7941" max="7941" width="1.25" style="75" customWidth="1"/>
    <col min="7942" max="7942" width="55.625" style="75" customWidth="1"/>
    <col min="7943" max="7943" width="20" style="75" customWidth="1"/>
    <col min="7944" max="8192" width="9" style="75"/>
    <col min="8193" max="8196" width="14.375" style="75" customWidth="1"/>
    <col min="8197" max="8197" width="1.25" style="75" customWidth="1"/>
    <col min="8198" max="8198" width="55.625" style="75" customWidth="1"/>
    <col min="8199" max="8199" width="20" style="75" customWidth="1"/>
    <col min="8200" max="8448" width="9" style="75"/>
    <col min="8449" max="8452" width="14.375" style="75" customWidth="1"/>
    <col min="8453" max="8453" width="1.25" style="75" customWidth="1"/>
    <col min="8454" max="8454" width="55.625" style="75" customWidth="1"/>
    <col min="8455" max="8455" width="20" style="75" customWidth="1"/>
    <col min="8456" max="8704" width="9" style="75"/>
    <col min="8705" max="8708" width="14.375" style="75" customWidth="1"/>
    <col min="8709" max="8709" width="1.25" style="75" customWidth="1"/>
    <col min="8710" max="8710" width="55.625" style="75" customWidth="1"/>
    <col min="8711" max="8711" width="20" style="75" customWidth="1"/>
    <col min="8712" max="8960" width="9" style="75"/>
    <col min="8961" max="8964" width="14.375" style="75" customWidth="1"/>
    <col min="8965" max="8965" width="1.25" style="75" customWidth="1"/>
    <col min="8966" max="8966" width="55.625" style="75" customWidth="1"/>
    <col min="8967" max="8967" width="20" style="75" customWidth="1"/>
    <col min="8968" max="9216" width="9" style="75"/>
    <col min="9217" max="9220" width="14.375" style="75" customWidth="1"/>
    <col min="9221" max="9221" width="1.25" style="75" customWidth="1"/>
    <col min="9222" max="9222" width="55.625" style="75" customWidth="1"/>
    <col min="9223" max="9223" width="20" style="75" customWidth="1"/>
    <col min="9224" max="9472" width="9" style="75"/>
    <col min="9473" max="9476" width="14.375" style="75" customWidth="1"/>
    <col min="9477" max="9477" width="1.25" style="75" customWidth="1"/>
    <col min="9478" max="9478" width="55.625" style="75" customWidth="1"/>
    <col min="9479" max="9479" width="20" style="75" customWidth="1"/>
    <col min="9480" max="9728" width="9" style="75"/>
    <col min="9729" max="9732" width="14.375" style="75" customWidth="1"/>
    <col min="9733" max="9733" width="1.25" style="75" customWidth="1"/>
    <col min="9734" max="9734" width="55.625" style="75" customWidth="1"/>
    <col min="9735" max="9735" width="20" style="75" customWidth="1"/>
    <col min="9736" max="9984" width="9" style="75"/>
    <col min="9985" max="9988" width="14.375" style="75" customWidth="1"/>
    <col min="9989" max="9989" width="1.25" style="75" customWidth="1"/>
    <col min="9990" max="9990" width="55.625" style="75" customWidth="1"/>
    <col min="9991" max="9991" width="20" style="75" customWidth="1"/>
    <col min="9992" max="10240" width="9" style="75"/>
    <col min="10241" max="10244" width="14.375" style="75" customWidth="1"/>
    <col min="10245" max="10245" width="1.25" style="75" customWidth="1"/>
    <col min="10246" max="10246" width="55.625" style="75" customWidth="1"/>
    <col min="10247" max="10247" width="20" style="75" customWidth="1"/>
    <col min="10248" max="10496" width="9" style="75"/>
    <col min="10497" max="10500" width="14.375" style="75" customWidth="1"/>
    <col min="10501" max="10501" width="1.25" style="75" customWidth="1"/>
    <col min="10502" max="10502" width="55.625" style="75" customWidth="1"/>
    <col min="10503" max="10503" width="20" style="75" customWidth="1"/>
    <col min="10504" max="10752" width="9" style="75"/>
    <col min="10753" max="10756" width="14.375" style="75" customWidth="1"/>
    <col min="10757" max="10757" width="1.25" style="75" customWidth="1"/>
    <col min="10758" max="10758" width="55.625" style="75" customWidth="1"/>
    <col min="10759" max="10759" width="20" style="75" customWidth="1"/>
    <col min="10760" max="11008" width="9" style="75"/>
    <col min="11009" max="11012" width="14.375" style="75" customWidth="1"/>
    <col min="11013" max="11013" width="1.25" style="75" customWidth="1"/>
    <col min="11014" max="11014" width="55.625" style="75" customWidth="1"/>
    <col min="11015" max="11015" width="20" style="75" customWidth="1"/>
    <col min="11016" max="11264" width="9" style="75"/>
    <col min="11265" max="11268" width="14.375" style="75" customWidth="1"/>
    <col min="11269" max="11269" width="1.25" style="75" customWidth="1"/>
    <col min="11270" max="11270" width="55.625" style="75" customWidth="1"/>
    <col min="11271" max="11271" width="20" style="75" customWidth="1"/>
    <col min="11272" max="11520" width="9" style="75"/>
    <col min="11521" max="11524" width="14.375" style="75" customWidth="1"/>
    <col min="11525" max="11525" width="1.25" style="75" customWidth="1"/>
    <col min="11526" max="11526" width="55.625" style="75" customWidth="1"/>
    <col min="11527" max="11527" width="20" style="75" customWidth="1"/>
    <col min="11528" max="11776" width="9" style="75"/>
    <col min="11777" max="11780" width="14.375" style="75" customWidth="1"/>
    <col min="11781" max="11781" width="1.25" style="75" customWidth="1"/>
    <col min="11782" max="11782" width="55.625" style="75" customWidth="1"/>
    <col min="11783" max="11783" width="20" style="75" customWidth="1"/>
    <col min="11784" max="12032" width="9" style="75"/>
    <col min="12033" max="12036" width="14.375" style="75" customWidth="1"/>
    <col min="12037" max="12037" width="1.25" style="75" customWidth="1"/>
    <col min="12038" max="12038" width="55.625" style="75" customWidth="1"/>
    <col min="12039" max="12039" width="20" style="75" customWidth="1"/>
    <col min="12040" max="12288" width="9" style="75"/>
    <col min="12289" max="12292" width="14.375" style="75" customWidth="1"/>
    <col min="12293" max="12293" width="1.25" style="75" customWidth="1"/>
    <col min="12294" max="12294" width="55.625" style="75" customWidth="1"/>
    <col min="12295" max="12295" width="20" style="75" customWidth="1"/>
    <col min="12296" max="12544" width="9" style="75"/>
    <col min="12545" max="12548" width="14.375" style="75" customWidth="1"/>
    <col min="12549" max="12549" width="1.25" style="75" customWidth="1"/>
    <col min="12550" max="12550" width="55.625" style="75" customWidth="1"/>
    <col min="12551" max="12551" width="20" style="75" customWidth="1"/>
    <col min="12552" max="12800" width="9" style="75"/>
    <col min="12801" max="12804" width="14.375" style="75" customWidth="1"/>
    <col min="12805" max="12805" width="1.25" style="75" customWidth="1"/>
    <col min="12806" max="12806" width="55.625" style="75" customWidth="1"/>
    <col min="12807" max="12807" width="20" style="75" customWidth="1"/>
    <col min="12808" max="13056" width="9" style="75"/>
    <col min="13057" max="13060" width="14.375" style="75" customWidth="1"/>
    <col min="13061" max="13061" width="1.25" style="75" customWidth="1"/>
    <col min="13062" max="13062" width="55.625" style="75" customWidth="1"/>
    <col min="13063" max="13063" width="20" style="75" customWidth="1"/>
    <col min="13064" max="13312" width="9" style="75"/>
    <col min="13313" max="13316" width="14.375" style="75" customWidth="1"/>
    <col min="13317" max="13317" width="1.25" style="75" customWidth="1"/>
    <col min="13318" max="13318" width="55.625" style="75" customWidth="1"/>
    <col min="13319" max="13319" width="20" style="75" customWidth="1"/>
    <col min="13320" max="13568" width="9" style="75"/>
    <col min="13569" max="13572" width="14.375" style="75" customWidth="1"/>
    <col min="13573" max="13573" width="1.25" style="75" customWidth="1"/>
    <col min="13574" max="13574" width="55.625" style="75" customWidth="1"/>
    <col min="13575" max="13575" width="20" style="75" customWidth="1"/>
    <col min="13576" max="13824" width="9" style="75"/>
    <col min="13825" max="13828" width="14.375" style="75" customWidth="1"/>
    <col min="13829" max="13829" width="1.25" style="75" customWidth="1"/>
    <col min="13830" max="13830" width="55.625" style="75" customWidth="1"/>
    <col min="13831" max="13831" width="20" style="75" customWidth="1"/>
    <col min="13832" max="14080" width="9" style="75"/>
    <col min="14081" max="14084" width="14.375" style="75" customWidth="1"/>
    <col min="14085" max="14085" width="1.25" style="75" customWidth="1"/>
    <col min="14086" max="14086" width="55.625" style="75" customWidth="1"/>
    <col min="14087" max="14087" width="20" style="75" customWidth="1"/>
    <col min="14088" max="14336" width="9" style="75"/>
    <col min="14337" max="14340" width="14.375" style="75" customWidth="1"/>
    <col min="14341" max="14341" width="1.25" style="75" customWidth="1"/>
    <col min="14342" max="14342" width="55.625" style="75" customWidth="1"/>
    <col min="14343" max="14343" width="20" style="75" customWidth="1"/>
    <col min="14344" max="14592" width="9" style="75"/>
    <col min="14593" max="14596" width="14.375" style="75" customWidth="1"/>
    <col min="14597" max="14597" width="1.25" style="75" customWidth="1"/>
    <col min="14598" max="14598" width="55.625" style="75" customWidth="1"/>
    <col min="14599" max="14599" width="20" style="75" customWidth="1"/>
    <col min="14600" max="14848" width="9" style="75"/>
    <col min="14849" max="14852" width="14.375" style="75" customWidth="1"/>
    <col min="14853" max="14853" width="1.25" style="75" customWidth="1"/>
    <col min="14854" max="14854" width="55.625" style="75" customWidth="1"/>
    <col min="14855" max="14855" width="20" style="75" customWidth="1"/>
    <col min="14856" max="15104" width="9" style="75"/>
    <col min="15105" max="15108" width="14.375" style="75" customWidth="1"/>
    <col min="15109" max="15109" width="1.25" style="75" customWidth="1"/>
    <col min="15110" max="15110" width="55.625" style="75" customWidth="1"/>
    <col min="15111" max="15111" width="20" style="75" customWidth="1"/>
    <col min="15112" max="15360" width="9" style="75"/>
    <col min="15361" max="15364" width="14.375" style="75" customWidth="1"/>
    <col min="15365" max="15365" width="1.25" style="75" customWidth="1"/>
    <col min="15366" max="15366" width="55.625" style="75" customWidth="1"/>
    <col min="15367" max="15367" width="20" style="75" customWidth="1"/>
    <col min="15368" max="15616" width="9" style="75"/>
    <col min="15617" max="15620" width="14.375" style="75" customWidth="1"/>
    <col min="15621" max="15621" width="1.25" style="75" customWidth="1"/>
    <col min="15622" max="15622" width="55.625" style="75" customWidth="1"/>
    <col min="15623" max="15623" width="20" style="75" customWidth="1"/>
    <col min="15624" max="15872" width="9" style="75"/>
    <col min="15873" max="15876" width="14.375" style="75" customWidth="1"/>
    <col min="15877" max="15877" width="1.25" style="75" customWidth="1"/>
    <col min="15878" max="15878" width="55.625" style="75" customWidth="1"/>
    <col min="15879" max="15879" width="20" style="75" customWidth="1"/>
    <col min="15880" max="16128" width="9" style="75"/>
    <col min="16129" max="16132" width="14.375" style="75" customWidth="1"/>
    <col min="16133" max="16133" width="1.25" style="75" customWidth="1"/>
    <col min="16134" max="16134" width="55.625" style="75" customWidth="1"/>
    <col min="16135" max="16135" width="20" style="75" customWidth="1"/>
    <col min="16136" max="16384" width="9" style="75"/>
  </cols>
  <sheetData>
    <row r="1" spans="1:12" s="1263" customFormat="1" ht="18" customHeight="1" thickBot="1">
      <c r="A1" s="1171" t="s">
        <v>0</v>
      </c>
      <c r="B1" s="1261" t="s">
        <v>1</v>
      </c>
      <c r="C1" s="1261" t="s">
        <v>2</v>
      </c>
      <c r="D1" s="1261" t="s">
        <v>3</v>
      </c>
      <c r="E1" s="1472" t="s">
        <v>4</v>
      </c>
      <c r="F1" s="1473"/>
      <c r="G1" s="1262" t="s">
        <v>5</v>
      </c>
      <c r="H1" s="1262" t="s">
        <v>4707</v>
      </c>
      <c r="L1" s="1264"/>
    </row>
    <row r="2" spans="1:12" s="1266" customFormat="1" ht="18" customHeight="1" thickBot="1">
      <c r="A2" s="1213" t="s">
        <v>2843</v>
      </c>
      <c r="B2" s="1468" t="s">
        <v>7</v>
      </c>
      <c r="C2" s="1468"/>
      <c r="D2" s="1468"/>
      <c r="E2" s="1468"/>
      <c r="F2" s="1469"/>
      <c r="G2" s="1265"/>
      <c r="H2" s="1265"/>
    </row>
    <row r="3" spans="1:12" s="1266" customFormat="1" ht="18" customHeight="1" thickBot="1">
      <c r="A3" s="1216" t="s">
        <v>8</v>
      </c>
      <c r="B3" s="1470" t="s">
        <v>9</v>
      </c>
      <c r="C3" s="1470"/>
      <c r="D3" s="1470"/>
      <c r="E3" s="1470"/>
      <c r="F3" s="1470"/>
      <c r="G3" s="1267"/>
      <c r="H3" s="1267"/>
      <c r="J3" s="1268"/>
    </row>
    <row r="4" spans="1:12" ht="18" customHeight="1" thickBot="1">
      <c r="A4" s="1269" t="s">
        <v>2844</v>
      </c>
      <c r="B4" s="1270" t="s">
        <v>2845</v>
      </c>
      <c r="C4" s="1271"/>
      <c r="D4" s="1271"/>
      <c r="E4" s="1271"/>
      <c r="F4" s="1272"/>
      <c r="G4" s="1267"/>
      <c r="H4" s="1267"/>
      <c r="J4" s="1273"/>
    </row>
    <row r="5" spans="1:12" ht="43.5" customHeight="1">
      <c r="A5" s="11" t="s">
        <v>2846</v>
      </c>
      <c r="B5" s="12"/>
      <c r="C5" s="13" t="s">
        <v>2847</v>
      </c>
      <c r="D5" s="13" t="s">
        <v>2848</v>
      </c>
      <c r="E5" s="1048" t="s">
        <v>12</v>
      </c>
      <c r="F5" s="854" t="s">
        <v>2849</v>
      </c>
      <c r="G5" s="16"/>
      <c r="H5" s="16"/>
    </row>
    <row r="6" spans="1:12" ht="40.5">
      <c r="A6" s="17" t="s">
        <v>4551</v>
      </c>
      <c r="B6" s="18"/>
      <c r="C6" s="19"/>
      <c r="D6" s="37"/>
      <c r="E6" s="1049" t="s">
        <v>12</v>
      </c>
      <c r="F6" s="38" t="s">
        <v>2850</v>
      </c>
      <c r="G6" s="22"/>
      <c r="H6" s="22"/>
    </row>
    <row r="7" spans="1:12" ht="40.5">
      <c r="A7" s="17" t="s">
        <v>4552</v>
      </c>
      <c r="B7" s="18"/>
      <c r="C7" s="19"/>
      <c r="D7" s="37"/>
      <c r="E7" s="1049" t="s">
        <v>12</v>
      </c>
      <c r="F7" s="38" t="s">
        <v>2851</v>
      </c>
      <c r="G7" s="22"/>
      <c r="H7" s="22"/>
    </row>
    <row r="8" spans="1:12" ht="40.5">
      <c r="A8" s="17" t="s">
        <v>4553</v>
      </c>
      <c r="B8" s="18"/>
      <c r="C8" s="19"/>
      <c r="D8" s="42"/>
      <c r="E8" s="1050" t="s">
        <v>12</v>
      </c>
      <c r="F8" s="43" t="s">
        <v>2852</v>
      </c>
      <c r="G8" s="27"/>
      <c r="H8" s="27"/>
    </row>
    <row r="9" spans="1:12" ht="40.5">
      <c r="A9" s="17" t="s">
        <v>4554</v>
      </c>
      <c r="B9" s="18"/>
      <c r="C9" s="19"/>
      <c r="D9" s="69" t="s">
        <v>2853</v>
      </c>
      <c r="E9" s="1052" t="s">
        <v>12</v>
      </c>
      <c r="F9" s="68" t="s">
        <v>2854</v>
      </c>
      <c r="G9" s="36"/>
      <c r="H9" s="36"/>
    </row>
    <row r="10" spans="1:12" ht="40.5">
      <c r="A10" s="17" t="s">
        <v>4555</v>
      </c>
      <c r="B10" s="18"/>
      <c r="C10" s="19"/>
      <c r="D10" s="37"/>
      <c r="E10" s="1049" t="s">
        <v>12</v>
      </c>
      <c r="F10" s="38" t="s">
        <v>2855</v>
      </c>
      <c r="G10" s="22"/>
      <c r="H10" s="22"/>
    </row>
    <row r="11" spans="1:12" ht="40.5">
      <c r="A11" s="17" t="s">
        <v>4556</v>
      </c>
      <c r="B11" s="18"/>
      <c r="C11" s="19"/>
      <c r="D11" s="37"/>
      <c r="E11" s="1049" t="s">
        <v>12</v>
      </c>
      <c r="F11" s="38" t="s">
        <v>2856</v>
      </c>
      <c r="G11" s="22"/>
      <c r="H11" s="22"/>
    </row>
    <row r="12" spans="1:12" ht="40.5">
      <c r="A12" s="17" t="s">
        <v>4557</v>
      </c>
      <c r="B12" s="18"/>
      <c r="C12" s="19"/>
      <c r="D12" s="37"/>
      <c r="E12" s="1049" t="s">
        <v>12</v>
      </c>
      <c r="F12" s="38" t="s">
        <v>3433</v>
      </c>
      <c r="G12" s="22"/>
      <c r="H12" s="22"/>
    </row>
    <row r="13" spans="1:12" ht="27">
      <c r="A13" s="17" t="s">
        <v>4558</v>
      </c>
      <c r="B13" s="18"/>
      <c r="C13" s="19"/>
      <c r="D13" s="37"/>
      <c r="E13" s="1049" t="s">
        <v>12</v>
      </c>
      <c r="F13" s="1019" t="s">
        <v>2857</v>
      </c>
      <c r="G13" s="22"/>
      <c r="H13" s="22"/>
    </row>
    <row r="14" spans="1:12" ht="40.5">
      <c r="A14" s="17" t="s">
        <v>4559</v>
      </c>
      <c r="B14" s="18"/>
      <c r="C14" s="19"/>
      <c r="D14" s="37"/>
      <c r="E14" s="1049" t="s">
        <v>12</v>
      </c>
      <c r="F14" s="38" t="s">
        <v>2858</v>
      </c>
      <c r="G14" s="22"/>
      <c r="H14" s="22"/>
    </row>
    <row r="15" spans="1:12" ht="40.5">
      <c r="A15" s="17" t="s">
        <v>4560</v>
      </c>
      <c r="B15" s="18"/>
      <c r="C15" s="19"/>
      <c r="D15" s="37"/>
      <c r="E15" s="1049" t="s">
        <v>12</v>
      </c>
      <c r="F15" s="38" t="s">
        <v>2859</v>
      </c>
      <c r="G15" s="22"/>
      <c r="H15" s="22"/>
    </row>
    <row r="16" spans="1:12" ht="40.5">
      <c r="A16" s="17" t="s">
        <v>4561</v>
      </c>
      <c r="B16" s="18"/>
      <c r="C16" s="19"/>
      <c r="D16" s="37"/>
      <c r="E16" s="1049" t="s">
        <v>12</v>
      </c>
      <c r="F16" s="38" t="s">
        <v>2860</v>
      </c>
      <c r="G16" s="22"/>
      <c r="H16" s="22"/>
    </row>
    <row r="17" spans="1:8" ht="40.5">
      <c r="A17" s="17" t="s">
        <v>4562</v>
      </c>
      <c r="B17" s="18"/>
      <c r="C17" s="19"/>
      <c r="D17" s="37"/>
      <c r="E17" s="1049" t="s">
        <v>12</v>
      </c>
      <c r="F17" s="38" t="s">
        <v>2861</v>
      </c>
      <c r="G17" s="22"/>
      <c r="H17" s="22"/>
    </row>
    <row r="18" spans="1:8" ht="27" customHeight="1">
      <c r="A18" s="17" t="s">
        <v>4563</v>
      </c>
      <c r="B18" s="18"/>
      <c r="C18" s="19"/>
      <c r="D18" s="37"/>
      <c r="E18" s="1049" t="s">
        <v>12</v>
      </c>
      <c r="F18" s="38" t="s">
        <v>2862</v>
      </c>
      <c r="G18" s="22"/>
      <c r="H18" s="22"/>
    </row>
    <row r="19" spans="1:8" ht="27" customHeight="1">
      <c r="A19" s="17" t="s">
        <v>4564</v>
      </c>
      <c r="B19" s="18"/>
      <c r="C19" s="19"/>
      <c r="D19" s="37"/>
      <c r="E19" s="1049" t="s">
        <v>12</v>
      </c>
      <c r="F19" s="38" t="s">
        <v>2863</v>
      </c>
      <c r="G19" s="22"/>
      <c r="H19" s="22"/>
    </row>
    <row r="20" spans="1:8" ht="40.5">
      <c r="A20" s="17" t="s">
        <v>4565</v>
      </c>
      <c r="B20" s="18"/>
      <c r="C20" s="19"/>
      <c r="D20" s="37"/>
      <c r="E20" s="1049" t="s">
        <v>12</v>
      </c>
      <c r="F20" s="38" t="s">
        <v>2864</v>
      </c>
      <c r="G20" s="22"/>
      <c r="H20" s="22"/>
    </row>
    <row r="21" spans="1:8" ht="27" customHeight="1">
      <c r="A21" s="17" t="s">
        <v>4566</v>
      </c>
      <c r="B21" s="18"/>
      <c r="C21" s="19"/>
      <c r="D21" s="37"/>
      <c r="E21" s="1049" t="s">
        <v>12</v>
      </c>
      <c r="F21" s="38" t="s">
        <v>2865</v>
      </c>
      <c r="G21" s="22"/>
      <c r="H21" s="22"/>
    </row>
    <row r="22" spans="1:8" ht="27" customHeight="1">
      <c r="A22" s="17" t="s">
        <v>4567</v>
      </c>
      <c r="B22" s="18"/>
      <c r="C22" s="19"/>
      <c r="D22" s="37"/>
      <c r="E22" s="1049" t="s">
        <v>12</v>
      </c>
      <c r="F22" s="38" t="s">
        <v>3434</v>
      </c>
      <c r="G22" s="22"/>
      <c r="H22" s="22"/>
    </row>
    <row r="23" spans="1:8" ht="27" customHeight="1">
      <c r="A23" s="17" t="s">
        <v>4568</v>
      </c>
      <c r="B23" s="18"/>
      <c r="C23" s="19"/>
      <c r="D23" s="37"/>
      <c r="E23" s="1049" t="s">
        <v>12</v>
      </c>
      <c r="F23" s="38" t="s">
        <v>2866</v>
      </c>
      <c r="G23" s="22"/>
      <c r="H23" s="22"/>
    </row>
    <row r="24" spans="1:8" ht="27" customHeight="1">
      <c r="A24" s="17" t="s">
        <v>4569</v>
      </c>
      <c r="B24" s="18"/>
      <c r="C24" s="19"/>
      <c r="D24" s="37"/>
      <c r="E24" s="1049" t="s">
        <v>12</v>
      </c>
      <c r="F24" s="38" t="s">
        <v>2867</v>
      </c>
      <c r="G24" s="22"/>
      <c r="H24" s="22"/>
    </row>
    <row r="25" spans="1:8" ht="40.5">
      <c r="A25" s="17" t="s">
        <v>4570</v>
      </c>
      <c r="B25" s="18"/>
      <c r="C25" s="19"/>
      <c r="D25" s="37"/>
      <c r="E25" s="1049" t="s">
        <v>12</v>
      </c>
      <c r="F25" s="38" t="s">
        <v>2868</v>
      </c>
      <c r="G25" s="22"/>
      <c r="H25" s="22"/>
    </row>
    <row r="26" spans="1:8" ht="40.5">
      <c r="A26" s="17" t="s">
        <v>4571</v>
      </c>
      <c r="B26" s="18"/>
      <c r="C26" s="19"/>
      <c r="D26" s="37"/>
      <c r="E26" s="1049" t="s">
        <v>12</v>
      </c>
      <c r="F26" s="38" t="s">
        <v>2869</v>
      </c>
      <c r="G26" s="22"/>
      <c r="H26" s="22"/>
    </row>
    <row r="27" spans="1:8" ht="40.5">
      <c r="A27" s="17" t="s">
        <v>4572</v>
      </c>
      <c r="B27" s="18"/>
      <c r="C27" s="19"/>
      <c r="D27" s="37"/>
      <c r="E27" s="1049" t="s">
        <v>12</v>
      </c>
      <c r="F27" s="38" t="s">
        <v>2870</v>
      </c>
      <c r="G27" s="22"/>
      <c r="H27" s="22"/>
    </row>
    <row r="28" spans="1:8" ht="40.5">
      <c r="A28" s="17" t="s">
        <v>4573</v>
      </c>
      <c r="B28" s="18"/>
      <c r="C28" s="19"/>
      <c r="D28" s="37"/>
      <c r="E28" s="1049" t="s">
        <v>12</v>
      </c>
      <c r="F28" s="38" t="s">
        <v>2871</v>
      </c>
      <c r="G28" s="22"/>
      <c r="H28" s="22"/>
    </row>
    <row r="29" spans="1:8" ht="27" customHeight="1">
      <c r="A29" s="17" t="s">
        <v>4574</v>
      </c>
      <c r="B29" s="18"/>
      <c r="C29" s="19"/>
      <c r="D29" s="37"/>
      <c r="E29" s="1049" t="s">
        <v>12</v>
      </c>
      <c r="F29" s="1019" t="s">
        <v>2872</v>
      </c>
      <c r="G29" s="22"/>
      <c r="H29" s="22"/>
    </row>
    <row r="30" spans="1:8" ht="27" customHeight="1">
      <c r="A30" s="17" t="s">
        <v>4575</v>
      </c>
      <c r="B30" s="18"/>
      <c r="C30" s="19"/>
      <c r="D30" s="37"/>
      <c r="E30" s="1049" t="s">
        <v>12</v>
      </c>
      <c r="F30" s="1019" t="s">
        <v>2873</v>
      </c>
      <c r="G30" s="22"/>
      <c r="H30" s="22"/>
    </row>
    <row r="31" spans="1:8" ht="27" customHeight="1">
      <c r="A31" s="17" t="s">
        <v>4576</v>
      </c>
      <c r="B31" s="18"/>
      <c r="C31" s="19"/>
      <c r="D31" s="37"/>
      <c r="E31" s="1049" t="s">
        <v>12</v>
      </c>
      <c r="F31" s="1019" t="s">
        <v>2874</v>
      </c>
      <c r="G31" s="22"/>
      <c r="H31" s="22"/>
    </row>
    <row r="32" spans="1:8" ht="40.5">
      <c r="A32" s="17" t="s">
        <v>4577</v>
      </c>
      <c r="B32" s="18"/>
      <c r="C32" s="19"/>
      <c r="D32" s="19"/>
      <c r="E32" s="1049" t="s">
        <v>12</v>
      </c>
      <c r="F32" s="50" t="s">
        <v>2875</v>
      </c>
      <c r="G32" s="22"/>
      <c r="H32" s="22"/>
    </row>
    <row r="33" spans="1:8" ht="27" customHeight="1">
      <c r="A33" s="17" t="s">
        <v>4578</v>
      </c>
      <c r="B33" s="18"/>
      <c r="C33" s="19"/>
      <c r="D33" s="19"/>
      <c r="E33" s="1049" t="s">
        <v>12</v>
      </c>
      <c r="F33" s="153" t="s">
        <v>2876</v>
      </c>
      <c r="G33" s="22"/>
      <c r="H33" s="22"/>
    </row>
    <row r="34" spans="1:8" ht="27" customHeight="1">
      <c r="A34" s="17" t="s">
        <v>4579</v>
      </c>
      <c r="B34" s="18"/>
      <c r="C34" s="19"/>
      <c r="D34" s="19"/>
      <c r="E34" s="1049" t="s">
        <v>12</v>
      </c>
      <c r="F34" s="153" t="s">
        <v>2877</v>
      </c>
      <c r="G34" s="22"/>
      <c r="H34" s="22"/>
    </row>
    <row r="35" spans="1:8" ht="27" customHeight="1">
      <c r="A35" s="17" t="s">
        <v>4580</v>
      </c>
      <c r="B35" s="18"/>
      <c r="C35" s="19"/>
      <c r="D35" s="19"/>
      <c r="E35" s="1049" t="s">
        <v>12</v>
      </c>
      <c r="F35" s="153" t="s">
        <v>2878</v>
      </c>
      <c r="G35" s="64"/>
      <c r="H35" s="64"/>
    </row>
    <row r="36" spans="1:8" ht="27" customHeight="1">
      <c r="A36" s="17" t="s">
        <v>4581</v>
      </c>
      <c r="B36" s="18"/>
      <c r="C36" s="19"/>
      <c r="D36" s="19"/>
      <c r="E36" s="1049" t="s">
        <v>12</v>
      </c>
      <c r="F36" s="153" t="s">
        <v>2879</v>
      </c>
      <c r="G36" s="22"/>
      <c r="H36" s="22"/>
    </row>
    <row r="37" spans="1:8" ht="27" customHeight="1">
      <c r="A37" s="17" t="s">
        <v>4582</v>
      </c>
      <c r="B37" s="18"/>
      <c r="C37" s="19"/>
      <c r="D37" s="19"/>
      <c r="E37" s="1049" t="s">
        <v>12</v>
      </c>
      <c r="F37" s="153" t="s">
        <v>2880</v>
      </c>
      <c r="G37" s="22"/>
      <c r="H37" s="22"/>
    </row>
    <row r="38" spans="1:8" ht="27" customHeight="1">
      <c r="A38" s="17" t="s">
        <v>4583</v>
      </c>
      <c r="B38" s="18"/>
      <c r="C38" s="19"/>
      <c r="D38" s="19"/>
      <c r="E38" s="1049" t="s">
        <v>12</v>
      </c>
      <c r="F38" s="50" t="s">
        <v>2881</v>
      </c>
      <c r="G38" s="22"/>
      <c r="H38" s="22"/>
    </row>
    <row r="39" spans="1:8" ht="40.5">
      <c r="A39" s="17" t="s">
        <v>4584</v>
      </c>
      <c r="B39" s="18"/>
      <c r="C39" s="19"/>
      <c r="D39" s="19"/>
      <c r="E39" s="1049" t="s">
        <v>12</v>
      </c>
      <c r="F39" s="50" t="s">
        <v>2882</v>
      </c>
      <c r="G39" s="22"/>
      <c r="H39" s="22"/>
    </row>
    <row r="40" spans="1:8" ht="40.5">
      <c r="A40" s="17" t="s">
        <v>4585</v>
      </c>
      <c r="B40" s="18"/>
      <c r="C40" s="19"/>
      <c r="D40" s="19"/>
      <c r="E40" s="1049" t="s">
        <v>12</v>
      </c>
      <c r="F40" s="50" t="s">
        <v>2883</v>
      </c>
      <c r="G40" s="22"/>
      <c r="H40" s="22"/>
    </row>
    <row r="41" spans="1:8" ht="40.5">
      <c r="A41" s="17" t="s">
        <v>4586</v>
      </c>
      <c r="B41" s="18"/>
      <c r="C41" s="19"/>
      <c r="D41" s="19"/>
      <c r="E41" s="1049" t="s">
        <v>12</v>
      </c>
      <c r="F41" s="50" t="s">
        <v>2884</v>
      </c>
      <c r="G41" s="22"/>
      <c r="H41" s="22"/>
    </row>
    <row r="42" spans="1:8" ht="27" customHeight="1">
      <c r="A42" s="17" t="s">
        <v>4587</v>
      </c>
      <c r="B42" s="18"/>
      <c r="C42" s="19"/>
      <c r="D42" s="19"/>
      <c r="E42" s="1049" t="s">
        <v>12</v>
      </c>
      <c r="F42" s="50" t="s">
        <v>2885</v>
      </c>
      <c r="G42" s="22"/>
      <c r="H42" s="22"/>
    </row>
    <row r="43" spans="1:8" ht="40.5">
      <c r="A43" s="17" t="s">
        <v>4588</v>
      </c>
      <c r="B43" s="18"/>
      <c r="C43" s="19"/>
      <c r="D43" s="19"/>
      <c r="E43" s="1049" t="s">
        <v>12</v>
      </c>
      <c r="F43" s="50" t="s">
        <v>2886</v>
      </c>
      <c r="G43" s="22"/>
      <c r="H43" s="22"/>
    </row>
    <row r="44" spans="1:8" ht="27" customHeight="1">
      <c r="A44" s="17" t="s">
        <v>4589</v>
      </c>
      <c r="B44" s="18"/>
      <c r="C44" s="19"/>
      <c r="D44" s="19"/>
      <c r="E44" s="1049" t="s">
        <v>12</v>
      </c>
      <c r="F44" s="50" t="s">
        <v>2887</v>
      </c>
      <c r="G44" s="22"/>
      <c r="H44" s="22"/>
    </row>
    <row r="45" spans="1:8" ht="40.5">
      <c r="A45" s="17" t="s">
        <v>4590</v>
      </c>
      <c r="B45" s="18"/>
      <c r="C45" s="19"/>
      <c r="D45" s="24"/>
      <c r="E45" s="1050" t="s">
        <v>12</v>
      </c>
      <c r="F45" s="58" t="s">
        <v>2888</v>
      </c>
      <c r="G45" s="27"/>
      <c r="H45" s="27"/>
    </row>
    <row r="46" spans="1:8" ht="40.5">
      <c r="A46" s="17" t="s">
        <v>4591</v>
      </c>
      <c r="B46" s="18"/>
      <c r="C46" s="19"/>
      <c r="D46" s="1053" t="s">
        <v>2889</v>
      </c>
      <c r="E46" s="1051" t="s">
        <v>12</v>
      </c>
      <c r="F46" s="1012" t="s">
        <v>2890</v>
      </c>
      <c r="G46" s="32"/>
      <c r="H46" s="32"/>
    </row>
    <row r="47" spans="1:8" ht="27" customHeight="1">
      <c r="A47" s="17" t="s">
        <v>4592</v>
      </c>
      <c r="B47" s="18"/>
      <c r="C47" s="19"/>
      <c r="D47" s="1054" t="s">
        <v>2891</v>
      </c>
      <c r="E47" s="1055" t="s">
        <v>12</v>
      </c>
      <c r="F47" s="167" t="s">
        <v>2892</v>
      </c>
      <c r="G47" s="47"/>
      <c r="H47" s="47"/>
    </row>
    <row r="48" spans="1:8" ht="27" customHeight="1">
      <c r="A48" s="17" t="s">
        <v>4593</v>
      </c>
      <c r="B48" s="18"/>
      <c r="C48" s="19"/>
      <c r="D48" s="1056" t="s">
        <v>2893</v>
      </c>
      <c r="E48" s="1051" t="s">
        <v>12</v>
      </c>
      <c r="F48" s="1057" t="s">
        <v>2894</v>
      </c>
      <c r="G48" s="36"/>
      <c r="H48" s="36"/>
    </row>
    <row r="49" spans="1:8" ht="27" customHeight="1">
      <c r="A49" s="17" t="s">
        <v>4594</v>
      </c>
      <c r="B49" s="18"/>
      <c r="C49" s="19"/>
      <c r="D49" s="1058"/>
      <c r="E49" s="1049" t="s">
        <v>12</v>
      </c>
      <c r="F49" s="153" t="s">
        <v>2895</v>
      </c>
      <c r="G49" s="22"/>
      <c r="H49" s="22"/>
    </row>
    <row r="50" spans="1:8" ht="27" customHeight="1">
      <c r="A50" s="17" t="s">
        <v>4595</v>
      </c>
      <c r="B50" s="18"/>
      <c r="C50" s="19"/>
      <c r="D50" s="1058"/>
      <c r="E50" s="1049" t="s">
        <v>12</v>
      </c>
      <c r="F50" s="153" t="s">
        <v>2896</v>
      </c>
      <c r="G50" s="22"/>
      <c r="H50" s="22"/>
    </row>
    <row r="51" spans="1:8" ht="27" customHeight="1">
      <c r="A51" s="17" t="s">
        <v>4596</v>
      </c>
      <c r="B51" s="18"/>
      <c r="C51" s="19"/>
      <c r="D51" s="1058"/>
      <c r="E51" s="1049" t="s">
        <v>12</v>
      </c>
      <c r="F51" s="153" t="s">
        <v>2897</v>
      </c>
      <c r="G51" s="22"/>
      <c r="H51" s="22"/>
    </row>
    <row r="52" spans="1:8" ht="40.5">
      <c r="A52" s="17" t="s">
        <v>4597</v>
      </c>
      <c r="B52" s="18"/>
      <c r="C52" s="19"/>
      <c r="D52" s="1058"/>
      <c r="E52" s="1059" t="s">
        <v>12</v>
      </c>
      <c r="F52" s="153" t="s">
        <v>2898</v>
      </c>
      <c r="G52" s="22"/>
      <c r="H52" s="22"/>
    </row>
    <row r="53" spans="1:8" ht="27" customHeight="1">
      <c r="A53" s="17" t="s">
        <v>4598</v>
      </c>
      <c r="B53" s="18"/>
      <c r="C53" s="19"/>
      <c r="D53" s="1060" t="s">
        <v>2899</v>
      </c>
      <c r="E53" s="1052" t="s">
        <v>12</v>
      </c>
      <c r="F53" s="243" t="s">
        <v>2900</v>
      </c>
      <c r="G53" s="32"/>
      <c r="H53" s="32"/>
    </row>
    <row r="54" spans="1:8" ht="27" customHeight="1">
      <c r="A54" s="17" t="s">
        <v>4599</v>
      </c>
      <c r="B54" s="18"/>
      <c r="C54" s="19"/>
      <c r="D54" s="1056"/>
      <c r="E54" s="1049" t="s">
        <v>12</v>
      </c>
      <c r="F54" s="1057" t="s">
        <v>2901</v>
      </c>
      <c r="G54" s="36"/>
      <c r="H54" s="36"/>
    </row>
    <row r="55" spans="1:8" ht="27" customHeight="1">
      <c r="A55" s="17"/>
      <c r="B55" s="18"/>
      <c r="C55" s="19"/>
      <c r="D55" s="1058"/>
      <c r="E55" s="1049"/>
      <c r="F55" s="153" t="s">
        <v>2902</v>
      </c>
      <c r="G55" s="22"/>
      <c r="H55" s="22"/>
    </row>
    <row r="56" spans="1:8" ht="27" customHeight="1">
      <c r="A56" s="17" t="s">
        <v>4600</v>
      </c>
      <c r="B56" s="18"/>
      <c r="C56" s="19"/>
      <c r="D56" s="1058"/>
      <c r="E56" s="1049" t="s">
        <v>12</v>
      </c>
      <c r="F56" s="153" t="s">
        <v>2903</v>
      </c>
      <c r="G56" s="22"/>
      <c r="H56" s="22"/>
    </row>
    <row r="57" spans="1:8" ht="40.5">
      <c r="A57" s="17" t="s">
        <v>4601</v>
      </c>
      <c r="B57" s="18"/>
      <c r="C57" s="19"/>
      <c r="D57" s="1058"/>
      <c r="E57" s="1049" t="s">
        <v>12</v>
      </c>
      <c r="F57" s="153" t="s">
        <v>2904</v>
      </c>
      <c r="G57" s="22"/>
      <c r="H57" s="22"/>
    </row>
    <row r="58" spans="1:8" ht="27" customHeight="1">
      <c r="A58" s="17" t="s">
        <v>4602</v>
      </c>
      <c r="B58" s="18"/>
      <c r="C58" s="19"/>
      <c r="D58" s="1058"/>
      <c r="E58" s="1049" t="s">
        <v>12</v>
      </c>
      <c r="F58" s="153" t="s">
        <v>2905</v>
      </c>
      <c r="G58" s="22"/>
      <c r="H58" s="22"/>
    </row>
    <row r="59" spans="1:8" ht="27" customHeight="1">
      <c r="A59" s="17" t="s">
        <v>4603</v>
      </c>
      <c r="B59" s="18"/>
      <c r="C59" s="19"/>
      <c r="D59" s="1058"/>
      <c r="E59" s="1049" t="s">
        <v>12</v>
      </c>
      <c r="F59" s="153" t="s">
        <v>2906</v>
      </c>
      <c r="G59" s="22"/>
      <c r="H59" s="22"/>
    </row>
    <row r="60" spans="1:8" ht="27" customHeight="1">
      <c r="A60" s="17" t="s">
        <v>4604</v>
      </c>
      <c r="B60" s="18"/>
      <c r="C60" s="19"/>
      <c r="D60" s="1058"/>
      <c r="E60" s="1049" t="s">
        <v>12</v>
      </c>
      <c r="F60" s="153" t="s">
        <v>2907</v>
      </c>
      <c r="G60" s="22"/>
      <c r="H60" s="22"/>
    </row>
    <row r="61" spans="1:8" ht="27" customHeight="1">
      <c r="A61" s="17" t="s">
        <v>4605</v>
      </c>
      <c r="B61" s="18"/>
      <c r="C61" s="19"/>
      <c r="D61" s="1058"/>
      <c r="E61" s="1049" t="s">
        <v>12</v>
      </c>
      <c r="F61" s="153" t="s">
        <v>2908</v>
      </c>
      <c r="G61" s="22"/>
      <c r="H61" s="22"/>
    </row>
    <row r="62" spans="1:8" ht="27" customHeight="1">
      <c r="A62" s="17" t="s">
        <v>4606</v>
      </c>
      <c r="B62" s="18"/>
      <c r="C62" s="19"/>
      <c r="D62" s="1058"/>
      <c r="E62" s="1049" t="s">
        <v>12</v>
      </c>
      <c r="F62" s="153" t="s">
        <v>2909</v>
      </c>
      <c r="G62" s="22"/>
      <c r="H62" s="22"/>
    </row>
    <row r="63" spans="1:8" ht="27" customHeight="1">
      <c r="A63" s="17" t="s">
        <v>4607</v>
      </c>
      <c r="B63" s="18"/>
      <c r="C63" s="19"/>
      <c r="D63" s="1058"/>
      <c r="E63" s="1049" t="s">
        <v>12</v>
      </c>
      <c r="F63" s="153" t="s">
        <v>2910</v>
      </c>
      <c r="G63" s="22"/>
      <c r="H63" s="22"/>
    </row>
    <row r="64" spans="1:8" ht="27" customHeight="1">
      <c r="A64" s="17" t="s">
        <v>4608</v>
      </c>
      <c r="B64" s="18"/>
      <c r="C64" s="19"/>
      <c r="D64" s="1058"/>
      <c r="E64" s="1049" t="s">
        <v>12</v>
      </c>
      <c r="F64" s="153" t="s">
        <v>2911</v>
      </c>
      <c r="G64" s="22"/>
      <c r="H64" s="22"/>
    </row>
    <row r="65" spans="1:8" ht="27" customHeight="1">
      <c r="A65" s="17" t="s">
        <v>4609</v>
      </c>
      <c r="B65" s="18"/>
      <c r="C65" s="19"/>
      <c r="D65" s="1058"/>
      <c r="E65" s="1049" t="s">
        <v>12</v>
      </c>
      <c r="F65" s="153" t="s">
        <v>2912</v>
      </c>
      <c r="G65" s="22"/>
      <c r="H65" s="22"/>
    </row>
    <row r="66" spans="1:8" ht="27" customHeight="1">
      <c r="A66" s="17" t="s">
        <v>4610</v>
      </c>
      <c r="B66" s="18"/>
      <c r="C66" s="19"/>
      <c r="D66" s="1058"/>
      <c r="E66" s="1049" t="s">
        <v>12</v>
      </c>
      <c r="F66" s="153" t="s">
        <v>2913</v>
      </c>
      <c r="G66" s="22"/>
      <c r="H66" s="22"/>
    </row>
    <row r="67" spans="1:8" ht="27" customHeight="1">
      <c r="A67" s="17" t="s">
        <v>4611</v>
      </c>
      <c r="B67" s="18"/>
      <c r="C67" s="19"/>
      <c r="D67" s="1058"/>
      <c r="E67" s="1049" t="s">
        <v>12</v>
      </c>
      <c r="F67" s="153" t="s">
        <v>2914</v>
      </c>
      <c r="G67" s="22"/>
      <c r="H67" s="22"/>
    </row>
    <row r="68" spans="1:8" ht="27" customHeight="1">
      <c r="A68" s="17" t="s">
        <v>4612</v>
      </c>
      <c r="B68" s="18"/>
      <c r="C68" s="19"/>
      <c r="D68" s="1061"/>
      <c r="E68" s="1050" t="s">
        <v>12</v>
      </c>
      <c r="F68" s="195" t="s">
        <v>2915</v>
      </c>
      <c r="G68" s="27"/>
      <c r="H68" s="27"/>
    </row>
    <row r="69" spans="1:8" ht="27" customHeight="1">
      <c r="A69" s="17" t="s">
        <v>4613</v>
      </c>
      <c r="B69" s="18"/>
      <c r="C69" s="19"/>
      <c r="D69" s="1053" t="s">
        <v>2916</v>
      </c>
      <c r="E69" s="1049" t="s">
        <v>12</v>
      </c>
      <c r="F69" s="1019" t="s">
        <v>2917</v>
      </c>
      <c r="G69" s="22"/>
      <c r="H69" s="22"/>
    </row>
    <row r="70" spans="1:8" ht="27" customHeight="1">
      <c r="A70" s="17" t="s">
        <v>4614</v>
      </c>
      <c r="B70" s="18"/>
      <c r="C70" s="19"/>
      <c r="D70" s="1147"/>
      <c r="E70" s="1049" t="s">
        <v>12</v>
      </c>
      <c r="F70" s="28" t="s">
        <v>3435</v>
      </c>
      <c r="G70" s="27"/>
      <c r="H70" s="27"/>
    </row>
    <row r="71" spans="1:8" ht="27" customHeight="1">
      <c r="A71" s="17" t="s">
        <v>4615</v>
      </c>
      <c r="B71" s="18"/>
      <c r="C71" s="19"/>
      <c r="D71" s="42"/>
      <c r="E71" s="1059" t="s">
        <v>12</v>
      </c>
      <c r="F71" s="28" t="s">
        <v>2918</v>
      </c>
      <c r="G71" s="27"/>
      <c r="H71" s="27"/>
    </row>
    <row r="72" spans="1:8" ht="40.5">
      <c r="A72" s="17" t="s">
        <v>4616</v>
      </c>
      <c r="B72" s="18"/>
      <c r="C72" s="19"/>
      <c r="D72" s="1053" t="s">
        <v>2919</v>
      </c>
      <c r="E72" s="1052" t="s">
        <v>12</v>
      </c>
      <c r="F72" s="1012" t="s">
        <v>2920</v>
      </c>
      <c r="G72" s="32"/>
      <c r="H72" s="32"/>
    </row>
    <row r="73" spans="1:8" ht="40.5">
      <c r="A73" s="17" t="s">
        <v>4617</v>
      </c>
      <c r="B73" s="18"/>
      <c r="C73" s="19"/>
      <c r="D73" s="37"/>
      <c r="E73" s="1049" t="s">
        <v>12</v>
      </c>
      <c r="F73" s="1019" t="s">
        <v>2921</v>
      </c>
      <c r="G73" s="22"/>
      <c r="H73" s="22"/>
    </row>
    <row r="74" spans="1:8" ht="27" customHeight="1">
      <c r="A74" s="17" t="s">
        <v>4618</v>
      </c>
      <c r="B74" s="18"/>
      <c r="C74" s="19"/>
      <c r="D74" s="1062"/>
      <c r="E74" s="1059" t="s">
        <v>12</v>
      </c>
      <c r="F74" s="1014" t="s">
        <v>2922</v>
      </c>
      <c r="G74" s="54"/>
      <c r="H74" s="54"/>
    </row>
    <row r="75" spans="1:8" ht="40.5">
      <c r="A75" s="17" t="s">
        <v>4619</v>
      </c>
      <c r="B75" s="18"/>
      <c r="C75" s="19"/>
      <c r="D75" s="1063" t="s">
        <v>2923</v>
      </c>
      <c r="E75" s="1052" t="s">
        <v>12</v>
      </c>
      <c r="F75" s="1017" t="s">
        <v>2924</v>
      </c>
      <c r="G75" s="36"/>
      <c r="H75" s="36"/>
    </row>
    <row r="76" spans="1:8" ht="27" customHeight="1">
      <c r="A76" s="17" t="s">
        <v>4620</v>
      </c>
      <c r="B76" s="18"/>
      <c r="C76" s="19"/>
      <c r="D76" s="37"/>
      <c r="E76" s="1049" t="s">
        <v>12</v>
      </c>
      <c r="F76" s="1019" t="s">
        <v>2925</v>
      </c>
      <c r="G76" s="22"/>
      <c r="H76" s="22"/>
    </row>
    <row r="77" spans="1:8" ht="27" customHeight="1">
      <c r="A77" s="17" t="s">
        <v>4621</v>
      </c>
      <c r="B77" s="18"/>
      <c r="C77" s="19"/>
      <c r="D77" s="37"/>
      <c r="E77" s="1049" t="s">
        <v>12</v>
      </c>
      <c r="F77" s="1019" t="s">
        <v>2926</v>
      </c>
      <c r="G77" s="22"/>
      <c r="H77" s="22"/>
    </row>
    <row r="78" spans="1:8" ht="54">
      <c r="A78" s="17" t="s">
        <v>4622</v>
      </c>
      <c r="B78" s="18"/>
      <c r="C78" s="19"/>
      <c r="D78" s="42"/>
      <c r="E78" s="1050" t="s">
        <v>12</v>
      </c>
      <c r="F78" s="28" t="s">
        <v>2927</v>
      </c>
      <c r="G78" s="27"/>
      <c r="H78" s="27"/>
    </row>
    <row r="79" spans="1:8" ht="27" customHeight="1">
      <c r="A79" s="17"/>
      <c r="B79" s="18"/>
      <c r="C79" s="19"/>
      <c r="D79" s="1279" t="s">
        <v>2928</v>
      </c>
      <c r="E79" s="1049"/>
      <c r="F79" s="50" t="s">
        <v>2929</v>
      </c>
      <c r="G79" s="22"/>
      <c r="H79" s="22"/>
    </row>
    <row r="80" spans="1:8" ht="27" customHeight="1">
      <c r="A80" s="17" t="s">
        <v>4623</v>
      </c>
      <c r="B80" s="18"/>
      <c r="C80" s="19"/>
      <c r="D80" s="19"/>
      <c r="E80" s="1064" t="s">
        <v>3491</v>
      </c>
      <c r="F80" s="50" t="s">
        <v>3436</v>
      </c>
      <c r="G80" s="22"/>
      <c r="H80" s="22"/>
    </row>
    <row r="81" spans="1:8" ht="27" customHeight="1">
      <c r="A81" s="17" t="s">
        <v>4624</v>
      </c>
      <c r="B81" s="18"/>
      <c r="C81" s="19"/>
      <c r="D81" s="19"/>
      <c r="E81" s="1064" t="s">
        <v>3491</v>
      </c>
      <c r="F81" s="50" t="s">
        <v>2930</v>
      </c>
      <c r="G81" s="22"/>
      <c r="H81" s="22"/>
    </row>
    <row r="82" spans="1:8" ht="40.5">
      <c r="A82" s="17" t="s">
        <v>4625</v>
      </c>
      <c r="B82" s="18"/>
      <c r="C82" s="19"/>
      <c r="D82" s="37"/>
      <c r="E82" s="1049" t="s">
        <v>12</v>
      </c>
      <c r="F82" s="1019" t="s">
        <v>2931</v>
      </c>
      <c r="G82" s="22"/>
      <c r="H82" s="22"/>
    </row>
    <row r="83" spans="1:8" ht="27" customHeight="1">
      <c r="A83" s="17" t="s">
        <v>4626</v>
      </c>
      <c r="B83" s="18"/>
      <c r="C83" s="19"/>
      <c r="D83" s="37"/>
      <c r="E83" s="1049" t="s">
        <v>3491</v>
      </c>
      <c r="F83" s="1019" t="s">
        <v>2932</v>
      </c>
      <c r="G83" s="22"/>
      <c r="H83" s="22"/>
    </row>
    <row r="84" spans="1:8" ht="27" customHeight="1">
      <c r="A84" s="17" t="s">
        <v>4627</v>
      </c>
      <c r="B84" s="78"/>
      <c r="C84" s="24"/>
      <c r="D84" s="42"/>
      <c r="E84" s="1050" t="s">
        <v>12</v>
      </c>
      <c r="F84" s="28" t="s">
        <v>2933</v>
      </c>
      <c r="G84" s="27"/>
      <c r="H84" s="27"/>
    </row>
    <row r="85" spans="1:8" ht="27" customHeight="1">
      <c r="A85" s="17" t="s">
        <v>4628</v>
      </c>
      <c r="B85" s="78"/>
      <c r="C85" s="78"/>
      <c r="D85" s="78"/>
      <c r="E85" s="25" t="s">
        <v>3437</v>
      </c>
      <c r="F85" s="1274" t="s">
        <v>3438</v>
      </c>
      <c r="G85" s="27"/>
      <c r="H85" s="27"/>
    </row>
    <row r="86" spans="1:8" ht="27" customHeight="1">
      <c r="A86" s="17" t="s">
        <v>4629</v>
      </c>
      <c r="B86" s="1275"/>
      <c r="C86" s="1275"/>
      <c r="D86" s="1275" t="s">
        <v>3439</v>
      </c>
      <c r="E86" s="25" t="s">
        <v>3437</v>
      </c>
      <c r="F86" s="1276" t="s">
        <v>3440</v>
      </c>
      <c r="G86" s="1275"/>
      <c r="H86" s="1275"/>
    </row>
    <row r="99" spans="1:1" s="1266" customFormat="1" ht="12">
      <c r="A99" s="1277"/>
    </row>
    <row r="100" spans="1:1" s="1266" customFormat="1" ht="12">
      <c r="A100" s="1277"/>
    </row>
    <row r="101" spans="1:1" s="1266" customFormat="1" ht="12">
      <c r="A101" s="1277"/>
    </row>
    <row r="102" spans="1:1" s="1266" customFormat="1" ht="12">
      <c r="A102" s="1277"/>
    </row>
    <row r="103" spans="1:1" s="1266" customFormat="1" ht="12">
      <c r="A103" s="1277"/>
    </row>
    <row r="104" spans="1:1" s="1266" customFormat="1" ht="12">
      <c r="A104" s="1277"/>
    </row>
    <row r="105" spans="1:1" s="1266" customFormat="1" ht="12">
      <c r="A105" s="1277"/>
    </row>
    <row r="106" spans="1:1" s="1266" customFormat="1" ht="12">
      <c r="A106" s="1277"/>
    </row>
    <row r="107" spans="1:1" s="1266" customFormat="1" ht="12">
      <c r="A107" s="1277"/>
    </row>
    <row r="108" spans="1:1" s="1266" customFormat="1" ht="12">
      <c r="A108" s="1277"/>
    </row>
    <row r="109" spans="1:1" s="1266" customFormat="1" ht="12">
      <c r="A109" s="1277"/>
    </row>
    <row r="110" spans="1:1" s="1266" customFormat="1" ht="12">
      <c r="A110" s="1277"/>
    </row>
    <row r="111" spans="1:1" s="1266" customFormat="1" ht="12">
      <c r="A111" s="1277"/>
    </row>
    <row r="112" spans="1:1" s="1266" customFormat="1" ht="12">
      <c r="A112" s="1277"/>
    </row>
    <row r="113" spans="1:1" s="1266" customFormat="1" ht="12">
      <c r="A113" s="1277"/>
    </row>
    <row r="114" spans="1:1" s="1266" customFormat="1" ht="12">
      <c r="A114" s="1277"/>
    </row>
    <row r="115" spans="1:1" s="1266" customFormat="1" ht="12">
      <c r="A115" s="1277"/>
    </row>
    <row r="116" spans="1:1" s="1266" customFormat="1" ht="12">
      <c r="A116" s="1277"/>
    </row>
    <row r="117" spans="1:1" s="1266" customFormat="1" ht="12">
      <c r="A117" s="1277"/>
    </row>
    <row r="118" spans="1:1" s="1266" customFormat="1" ht="12">
      <c r="A118" s="1277"/>
    </row>
    <row r="119" spans="1:1" s="1266" customFormat="1" ht="12">
      <c r="A119" s="1277"/>
    </row>
    <row r="120" spans="1:1" s="1266" customFormat="1" ht="12">
      <c r="A120" s="1277"/>
    </row>
    <row r="121" spans="1:1" s="1266" customFormat="1" ht="12">
      <c r="A121" s="1277"/>
    </row>
    <row r="122" spans="1:1" s="1266" customFormat="1" ht="12">
      <c r="A122" s="1277"/>
    </row>
    <row r="123" spans="1:1" s="1266" customFormat="1" ht="12">
      <c r="A123" s="1277"/>
    </row>
    <row r="124" spans="1:1" s="1266" customFormat="1" ht="12">
      <c r="A124" s="1277"/>
    </row>
    <row r="125" spans="1:1" s="1266" customFormat="1" ht="12">
      <c r="A125" s="1277"/>
    </row>
    <row r="126" spans="1:1" s="1266" customFormat="1" ht="12">
      <c r="A126" s="1277"/>
    </row>
    <row r="127" spans="1:1" s="1266" customFormat="1" ht="12">
      <c r="A127" s="1277"/>
    </row>
    <row r="128" spans="1:1" s="1266" customFormat="1" ht="12">
      <c r="A128" s="1277"/>
    </row>
    <row r="129" spans="1:1" s="1266" customFormat="1" ht="12">
      <c r="A129" s="1277"/>
    </row>
    <row r="130" spans="1:1" s="1266" customFormat="1" ht="12">
      <c r="A130" s="1277"/>
    </row>
    <row r="131" spans="1:1" s="1266" customFormat="1" ht="12">
      <c r="A131" s="1277"/>
    </row>
    <row r="132" spans="1:1" s="1266" customFormat="1" ht="12">
      <c r="A132" s="1277"/>
    </row>
    <row r="133" spans="1:1" s="1266" customFormat="1" ht="12">
      <c r="A133" s="1277"/>
    </row>
    <row r="134" spans="1:1" s="1266" customFormat="1" ht="12">
      <c r="A134" s="1277"/>
    </row>
    <row r="135" spans="1:1" s="1266" customFormat="1" ht="12">
      <c r="A135" s="1277"/>
    </row>
    <row r="136" spans="1:1" s="1266" customFormat="1" ht="12">
      <c r="A136" s="1277"/>
    </row>
    <row r="137" spans="1:1" s="1266" customFormat="1" ht="12">
      <c r="A137" s="1277"/>
    </row>
    <row r="138" spans="1:1" s="1266" customFormat="1" ht="12">
      <c r="A138" s="1277"/>
    </row>
    <row r="139" spans="1:1" s="1266" customFormat="1" ht="12">
      <c r="A139" s="1277"/>
    </row>
    <row r="140" spans="1:1" s="1266" customFormat="1" ht="12">
      <c r="A140" s="1277"/>
    </row>
    <row r="141" spans="1:1" s="1266" customFormat="1" ht="12">
      <c r="A141" s="1277"/>
    </row>
    <row r="142" spans="1:1" s="1266" customFormat="1" ht="12">
      <c r="A142" s="1277"/>
    </row>
    <row r="143" spans="1:1" s="1266" customFormat="1" ht="12">
      <c r="A143" s="1277"/>
    </row>
    <row r="144" spans="1:1" s="1266" customFormat="1" ht="12">
      <c r="A144" s="1277"/>
    </row>
    <row r="145" spans="1:1" s="1266" customFormat="1" ht="12">
      <c r="A145" s="1277"/>
    </row>
    <row r="146" spans="1:1" s="1266" customFormat="1" ht="12">
      <c r="A146" s="1277"/>
    </row>
    <row r="147" spans="1:1" s="1266" customFormat="1" ht="12">
      <c r="A147" s="1277"/>
    </row>
    <row r="148" spans="1:1" s="1266" customFormat="1" ht="12">
      <c r="A148" s="1277"/>
    </row>
    <row r="149" spans="1:1" s="1266" customFormat="1" ht="12">
      <c r="A149" s="1277"/>
    </row>
    <row r="150" spans="1:1" s="1266" customFormat="1" ht="12">
      <c r="A150" s="1277"/>
    </row>
    <row r="151" spans="1:1" s="1266" customFormat="1" ht="12">
      <c r="A151" s="1277"/>
    </row>
    <row r="152" spans="1:1" s="1266" customFormat="1" ht="12">
      <c r="A152" s="1277"/>
    </row>
    <row r="153" spans="1:1" s="1266" customFormat="1" ht="12">
      <c r="A153" s="1277"/>
    </row>
    <row r="154" spans="1:1" s="1266" customFormat="1" ht="12">
      <c r="A154" s="1277"/>
    </row>
    <row r="155" spans="1:1" s="1266" customFormat="1" ht="12">
      <c r="A155" s="1277"/>
    </row>
    <row r="156" spans="1:1" s="1266" customFormat="1" ht="12">
      <c r="A156" s="1277"/>
    </row>
    <row r="157" spans="1:1" s="1266" customFormat="1" ht="12">
      <c r="A157" s="1277"/>
    </row>
    <row r="158" spans="1:1" s="1266" customFormat="1" ht="12">
      <c r="A158" s="1277"/>
    </row>
    <row r="159" spans="1:1" s="1266" customFormat="1" ht="12">
      <c r="A159" s="1277"/>
    </row>
    <row r="160" spans="1:1" s="1266" customFormat="1" ht="12">
      <c r="A160" s="1277"/>
    </row>
    <row r="161" spans="1:1" s="1266" customFormat="1" ht="12">
      <c r="A161" s="1277"/>
    </row>
    <row r="162" spans="1:1" s="1266" customFormat="1" ht="12">
      <c r="A162" s="1277"/>
    </row>
    <row r="163" spans="1:1" s="1266" customFormat="1" ht="12">
      <c r="A163" s="1277"/>
    </row>
    <row r="164" spans="1:1" s="1266" customFormat="1" ht="12">
      <c r="A164" s="1277"/>
    </row>
    <row r="165" spans="1:1" s="1266" customFormat="1" ht="12">
      <c r="A165" s="1277"/>
    </row>
    <row r="166" spans="1:1" s="1266" customFormat="1" ht="12">
      <c r="A166" s="1277"/>
    </row>
    <row r="167" spans="1:1" s="1266" customFormat="1" ht="12">
      <c r="A167" s="1277"/>
    </row>
    <row r="168" spans="1:1" s="1266" customFormat="1" ht="12">
      <c r="A168" s="1277"/>
    </row>
    <row r="169" spans="1:1" s="1266" customFormat="1" ht="12">
      <c r="A169" s="1277"/>
    </row>
    <row r="170" spans="1:1" s="1266" customFormat="1" ht="12">
      <c r="A170" s="1277"/>
    </row>
    <row r="171" spans="1:1" s="1266" customFormat="1" ht="12">
      <c r="A171" s="1277"/>
    </row>
    <row r="172" spans="1:1" s="1266" customFormat="1" ht="12">
      <c r="A172" s="1277"/>
    </row>
    <row r="173" spans="1:1" s="1266" customFormat="1" ht="12">
      <c r="A173" s="1277"/>
    </row>
    <row r="174" spans="1:1" s="1266" customFormat="1" ht="12">
      <c r="A174" s="1277"/>
    </row>
    <row r="175" spans="1:1" s="1266" customFormat="1" ht="12">
      <c r="A175" s="1277"/>
    </row>
    <row r="176" spans="1:1" s="1266" customFormat="1" ht="12">
      <c r="A176" s="1277"/>
    </row>
    <row r="177" spans="1:1" s="1266" customFormat="1" ht="12">
      <c r="A177" s="1277"/>
    </row>
    <row r="178" spans="1:1" s="1266" customFormat="1" ht="12">
      <c r="A178" s="1277"/>
    </row>
    <row r="179" spans="1:1" s="1266" customFormat="1" ht="12">
      <c r="A179" s="1277"/>
    </row>
    <row r="180" spans="1:1" s="1266" customFormat="1" ht="12">
      <c r="A180" s="1277"/>
    </row>
    <row r="181" spans="1:1" s="1266" customFormat="1" ht="12">
      <c r="A181" s="1277"/>
    </row>
    <row r="182" spans="1:1" s="1266" customFormat="1" ht="12">
      <c r="A182" s="1277"/>
    </row>
    <row r="183" spans="1:1" s="1266" customFormat="1" ht="12">
      <c r="A183" s="1277"/>
    </row>
    <row r="184" spans="1:1" s="1266" customFormat="1" ht="12">
      <c r="A184" s="1277"/>
    </row>
    <row r="185" spans="1:1" s="1266" customFormat="1" ht="12">
      <c r="A185" s="1277"/>
    </row>
    <row r="186" spans="1:1" s="1266" customFormat="1" ht="12">
      <c r="A186" s="1277"/>
    </row>
    <row r="187" spans="1:1" s="1266" customFormat="1" ht="12">
      <c r="A187" s="1277"/>
    </row>
    <row r="188" spans="1:1" s="1266" customFormat="1" ht="12">
      <c r="A188" s="1277"/>
    </row>
    <row r="189" spans="1:1" s="1266" customFormat="1" ht="12">
      <c r="A189" s="1277"/>
    </row>
    <row r="190" spans="1:1" s="1266" customFormat="1" ht="12">
      <c r="A190" s="1277"/>
    </row>
    <row r="191" spans="1:1" s="1266" customFormat="1" ht="12">
      <c r="A191" s="1277"/>
    </row>
    <row r="192" spans="1:1" s="1266" customFormat="1" ht="12">
      <c r="A192" s="1277"/>
    </row>
    <row r="193" spans="1:1" s="1266" customFormat="1" ht="12">
      <c r="A193" s="1277"/>
    </row>
    <row r="194" spans="1:1" s="1266" customFormat="1" ht="12">
      <c r="A194" s="1277"/>
    </row>
    <row r="195" spans="1:1" s="1266" customFormat="1" ht="12">
      <c r="A195" s="1277"/>
    </row>
    <row r="196" spans="1:1" s="1266" customFormat="1" ht="12">
      <c r="A196" s="1277"/>
    </row>
    <row r="197" spans="1:1" s="1266" customFormat="1" ht="12">
      <c r="A197" s="1277"/>
    </row>
    <row r="198" spans="1:1" s="1266" customFormat="1" ht="12">
      <c r="A198" s="1277"/>
    </row>
    <row r="199" spans="1:1" s="1266" customFormat="1" ht="12">
      <c r="A199" s="1277"/>
    </row>
    <row r="200" spans="1:1" s="1266" customFormat="1" ht="12">
      <c r="A200" s="1277"/>
    </row>
    <row r="201" spans="1:1" s="1266" customFormat="1" ht="12">
      <c r="A201" s="1277"/>
    </row>
    <row r="202" spans="1:1" s="1266" customFormat="1" ht="12">
      <c r="A202" s="1277"/>
    </row>
    <row r="203" spans="1:1" s="1266" customFormat="1" ht="12">
      <c r="A203" s="1277"/>
    </row>
    <row r="204" spans="1:1" s="1266" customFormat="1" ht="12">
      <c r="A204" s="1277"/>
    </row>
    <row r="205" spans="1:1" s="1266" customFormat="1" ht="12">
      <c r="A205" s="1277"/>
    </row>
    <row r="206" spans="1:1" s="1266" customFormat="1" ht="12">
      <c r="A206" s="1277"/>
    </row>
    <row r="207" spans="1:1" s="1266" customFormat="1" ht="12">
      <c r="A207" s="1277"/>
    </row>
    <row r="208" spans="1:1" s="1266" customFormat="1" ht="12">
      <c r="A208" s="1277"/>
    </row>
    <row r="209" spans="1:1" s="1266" customFormat="1" ht="12">
      <c r="A209" s="1277"/>
    </row>
    <row r="210" spans="1:1" s="1266" customFormat="1" ht="12">
      <c r="A210" s="1277"/>
    </row>
    <row r="211" spans="1:1" s="1266" customFormat="1" ht="12">
      <c r="A211" s="1277"/>
    </row>
    <row r="212" spans="1:1" s="1266" customFormat="1" ht="12">
      <c r="A212" s="1277"/>
    </row>
    <row r="213" spans="1:1" s="1266" customFormat="1" ht="12">
      <c r="A213" s="1277"/>
    </row>
    <row r="214" spans="1:1" s="1266" customFormat="1" ht="12">
      <c r="A214" s="1277"/>
    </row>
    <row r="215" spans="1:1" s="1266" customFormat="1" ht="12">
      <c r="A215" s="1277"/>
    </row>
    <row r="216" spans="1:1" s="1266" customFormat="1" ht="12">
      <c r="A216" s="1277"/>
    </row>
    <row r="217" spans="1:1" s="1266" customFormat="1" ht="12">
      <c r="A217" s="1277"/>
    </row>
    <row r="218" spans="1:1" s="1266" customFormat="1" ht="12">
      <c r="A218" s="1277"/>
    </row>
    <row r="219" spans="1:1" s="1266" customFormat="1" ht="12">
      <c r="A219" s="1277"/>
    </row>
    <row r="220" spans="1:1" s="1266" customFormat="1" ht="12">
      <c r="A220" s="1277"/>
    </row>
    <row r="221" spans="1:1" s="1266" customFormat="1" ht="12">
      <c r="A221" s="1277"/>
    </row>
    <row r="222" spans="1:1" s="1266" customFormat="1" ht="12">
      <c r="A222" s="1277"/>
    </row>
    <row r="223" spans="1:1" s="1266" customFormat="1" ht="12">
      <c r="A223" s="1277"/>
    </row>
    <row r="224" spans="1:1" s="1266" customFormat="1" ht="12">
      <c r="A224" s="1277"/>
    </row>
    <row r="225" spans="1:1" s="1266" customFormat="1" ht="12">
      <c r="A225" s="1277"/>
    </row>
    <row r="226" spans="1:1" s="1266" customFormat="1" ht="12">
      <c r="A226" s="1277"/>
    </row>
    <row r="227" spans="1:1" s="1266" customFormat="1" ht="12">
      <c r="A227" s="1277"/>
    </row>
    <row r="228" spans="1:1" s="1266" customFormat="1" ht="12">
      <c r="A228" s="1277"/>
    </row>
    <row r="229" spans="1:1" s="1266" customFormat="1" ht="12">
      <c r="A229" s="1277"/>
    </row>
    <row r="230" spans="1:1" s="1266" customFormat="1" ht="12">
      <c r="A230" s="1277"/>
    </row>
    <row r="231" spans="1:1" s="1266" customFormat="1" ht="12">
      <c r="A231" s="1277"/>
    </row>
    <row r="232" spans="1:1" s="1266" customFormat="1" ht="12">
      <c r="A232" s="1277"/>
    </row>
    <row r="233" spans="1:1" s="1266" customFormat="1" ht="12">
      <c r="A233" s="1277"/>
    </row>
    <row r="234" spans="1:1" s="1266" customFormat="1" ht="12">
      <c r="A234" s="1277"/>
    </row>
    <row r="235" spans="1:1" s="1266" customFormat="1" ht="12">
      <c r="A235" s="1277"/>
    </row>
    <row r="236" spans="1:1" s="1266" customFormat="1" ht="12">
      <c r="A236" s="1277"/>
    </row>
    <row r="237" spans="1:1" s="1266" customFormat="1" ht="12">
      <c r="A237" s="1277"/>
    </row>
    <row r="238" spans="1:1" s="1266" customFormat="1" ht="12">
      <c r="A238" s="1277"/>
    </row>
    <row r="239" spans="1:1" s="1266" customFormat="1" ht="12">
      <c r="A239" s="1277"/>
    </row>
    <row r="240" spans="1:1" s="1266" customFormat="1" ht="12">
      <c r="A240" s="1277"/>
    </row>
    <row r="241" spans="1:1" s="1266" customFormat="1" ht="12">
      <c r="A241" s="1277"/>
    </row>
    <row r="242" spans="1:1" s="1266" customFormat="1" ht="12">
      <c r="A242" s="1277"/>
    </row>
    <row r="243" spans="1:1" s="1266" customFormat="1" ht="12">
      <c r="A243" s="1277"/>
    </row>
    <row r="244" spans="1:1" s="1266" customFormat="1" ht="12">
      <c r="A244" s="1277"/>
    </row>
    <row r="245" spans="1:1" s="1266" customFormat="1" ht="12">
      <c r="A245" s="1277"/>
    </row>
    <row r="246" spans="1:1" s="1266" customFormat="1" ht="12">
      <c r="A246" s="1277"/>
    </row>
    <row r="247" spans="1:1" s="1266" customFormat="1" ht="12">
      <c r="A247" s="1277"/>
    </row>
    <row r="248" spans="1:1" s="1266" customFormat="1" ht="12">
      <c r="A248" s="1277"/>
    </row>
    <row r="249" spans="1:1" s="1266" customFormat="1" ht="12">
      <c r="A249" s="1277"/>
    </row>
    <row r="250" spans="1:1" s="1266" customFormat="1" ht="12">
      <c r="A250" s="1277"/>
    </row>
    <row r="251" spans="1:1" s="1266" customFormat="1" ht="12">
      <c r="A251" s="1277"/>
    </row>
    <row r="252" spans="1:1" s="1266" customFormat="1" ht="12">
      <c r="A252" s="1277"/>
    </row>
    <row r="253" spans="1:1" s="1266" customFormat="1" ht="12">
      <c r="A253" s="1277"/>
    </row>
    <row r="254" spans="1:1" s="1266" customFormat="1" ht="12">
      <c r="A254" s="1277"/>
    </row>
    <row r="255" spans="1:1" s="1266" customFormat="1" ht="12">
      <c r="A255" s="1277"/>
    </row>
    <row r="256" spans="1:1" s="1266" customFormat="1" ht="12">
      <c r="A256" s="1277"/>
    </row>
    <row r="257" spans="1:1" s="1266" customFormat="1" ht="12">
      <c r="A257" s="1277"/>
    </row>
    <row r="258" spans="1:1" s="1266" customFormat="1" ht="12">
      <c r="A258" s="1277"/>
    </row>
    <row r="259" spans="1:1" s="1266" customFormat="1" ht="12">
      <c r="A259" s="1277"/>
    </row>
    <row r="260" spans="1:1" s="1266" customFormat="1" ht="12">
      <c r="A260" s="1277"/>
    </row>
    <row r="261" spans="1:1" s="1266" customFormat="1" ht="12">
      <c r="A261" s="1277"/>
    </row>
    <row r="262" spans="1:1" s="1266" customFormat="1" ht="12">
      <c r="A262" s="1277"/>
    </row>
    <row r="263" spans="1:1" s="1266" customFormat="1" ht="12">
      <c r="A263" s="1277"/>
    </row>
    <row r="264" spans="1:1" s="1266" customFormat="1" ht="12">
      <c r="A264" s="1277"/>
    </row>
    <row r="265" spans="1:1" s="1266" customFormat="1" ht="12">
      <c r="A265" s="1277"/>
    </row>
    <row r="266" spans="1:1" s="1266" customFormat="1" ht="12">
      <c r="A266" s="1277"/>
    </row>
    <row r="267" spans="1:1" s="1266" customFormat="1" ht="12">
      <c r="A267" s="1277"/>
    </row>
    <row r="268" spans="1:1" s="1266" customFormat="1" ht="12">
      <c r="A268" s="1277"/>
    </row>
    <row r="269" spans="1:1" s="1266" customFormat="1" ht="12">
      <c r="A269" s="1277"/>
    </row>
    <row r="270" spans="1:1" s="1266" customFormat="1" ht="12">
      <c r="A270" s="1277"/>
    </row>
    <row r="271" spans="1:1" s="1266" customFormat="1" ht="12">
      <c r="A271" s="1277"/>
    </row>
    <row r="272" spans="1:1" s="1266" customFormat="1" ht="12">
      <c r="A272" s="1277"/>
    </row>
    <row r="273" spans="1:1" s="1266" customFormat="1" ht="12">
      <c r="A273" s="1277"/>
    </row>
    <row r="274" spans="1:1" s="1266" customFormat="1" ht="12">
      <c r="A274" s="1277"/>
    </row>
    <row r="275" spans="1:1" s="1266" customFormat="1" ht="12">
      <c r="A275" s="1277"/>
    </row>
    <row r="276" spans="1:1" s="1266" customFormat="1" ht="12">
      <c r="A276" s="1277"/>
    </row>
    <row r="277" spans="1:1" s="1266" customFormat="1" ht="12">
      <c r="A277" s="1277"/>
    </row>
    <row r="278" spans="1:1" s="1266" customFormat="1" ht="12">
      <c r="A278" s="1277"/>
    </row>
    <row r="279" spans="1:1" s="1266" customFormat="1" ht="12">
      <c r="A279" s="1277"/>
    </row>
    <row r="280" spans="1:1" s="1266" customFormat="1" ht="12">
      <c r="A280" s="1277"/>
    </row>
    <row r="281" spans="1:1" s="1266" customFormat="1" ht="12">
      <c r="A281" s="1277"/>
    </row>
    <row r="282" spans="1:1" s="1266" customFormat="1" ht="12">
      <c r="A282" s="1277"/>
    </row>
    <row r="283" spans="1:1" s="1266" customFormat="1" ht="12">
      <c r="A283" s="1277"/>
    </row>
    <row r="284" spans="1:1" s="1266" customFormat="1" ht="12">
      <c r="A284" s="1277"/>
    </row>
    <row r="285" spans="1:1" s="1266" customFormat="1" ht="12">
      <c r="A285" s="1277"/>
    </row>
    <row r="286" spans="1:1" s="1266" customFormat="1" ht="12">
      <c r="A286" s="1277"/>
    </row>
    <row r="287" spans="1:1" s="1266" customFormat="1" ht="12">
      <c r="A287" s="1277"/>
    </row>
    <row r="288" spans="1:1" s="1266" customFormat="1" ht="12">
      <c r="A288" s="1277"/>
    </row>
    <row r="289" spans="1:1" s="1266" customFormat="1" ht="12">
      <c r="A289" s="1277"/>
    </row>
    <row r="290" spans="1:1" s="1266" customFormat="1" ht="12">
      <c r="A290" s="1277"/>
    </row>
    <row r="291" spans="1:1" s="1266" customFormat="1" ht="12">
      <c r="A291" s="1277"/>
    </row>
    <row r="292" spans="1:1" s="1266" customFormat="1" ht="12">
      <c r="A292" s="1277"/>
    </row>
    <row r="293" spans="1:1" s="1266" customFormat="1" ht="12">
      <c r="A293" s="1277"/>
    </row>
    <row r="294" spans="1:1" s="1266" customFormat="1" ht="12">
      <c r="A294" s="1277"/>
    </row>
    <row r="295" spans="1:1" s="1266" customFormat="1" ht="12">
      <c r="A295" s="1277"/>
    </row>
    <row r="296" spans="1:1" s="1266" customFormat="1" ht="12">
      <c r="A296" s="1277"/>
    </row>
    <row r="297" spans="1:1" s="1266" customFormat="1" ht="12">
      <c r="A297" s="1277"/>
    </row>
    <row r="298" spans="1:1" s="1266" customFormat="1" ht="12">
      <c r="A298" s="1277"/>
    </row>
    <row r="299" spans="1:1" s="1266" customFormat="1" ht="12">
      <c r="A299" s="1277"/>
    </row>
    <row r="300" spans="1:1" s="1266" customFormat="1" ht="12">
      <c r="A300" s="1277"/>
    </row>
    <row r="301" spans="1:1" s="1266" customFormat="1" ht="12">
      <c r="A301" s="1277"/>
    </row>
    <row r="302" spans="1:1" s="1266" customFormat="1" ht="12">
      <c r="A302" s="1277"/>
    </row>
    <row r="303" spans="1:1" s="1266" customFormat="1" ht="12">
      <c r="A303" s="1277"/>
    </row>
    <row r="304" spans="1:1" s="1266" customFormat="1" ht="12">
      <c r="A304" s="1277"/>
    </row>
    <row r="305" spans="1:1" s="1266" customFormat="1" ht="12">
      <c r="A305" s="1277"/>
    </row>
    <row r="306" spans="1:1" s="1266" customFormat="1" ht="12">
      <c r="A306" s="1277"/>
    </row>
    <row r="307" spans="1:1" s="1266" customFormat="1" ht="12">
      <c r="A307" s="1277"/>
    </row>
    <row r="308" spans="1:1" s="1266" customFormat="1" ht="12">
      <c r="A308" s="1277"/>
    </row>
    <row r="309" spans="1:1" s="1266" customFormat="1" ht="12">
      <c r="A309" s="1277"/>
    </row>
    <row r="310" spans="1:1" s="1266" customFormat="1" ht="12">
      <c r="A310" s="1277"/>
    </row>
    <row r="311" spans="1:1" s="1266" customFormat="1" ht="12">
      <c r="A311" s="1277"/>
    </row>
    <row r="312" spans="1:1" s="1266" customFormat="1" ht="12">
      <c r="A312" s="1277"/>
    </row>
    <row r="313" spans="1:1" s="1266" customFormat="1" ht="12">
      <c r="A313" s="1277"/>
    </row>
    <row r="314" spans="1:1" s="1266" customFormat="1" ht="12">
      <c r="A314" s="1277"/>
    </row>
    <row r="315" spans="1:1" s="1266" customFormat="1" ht="12">
      <c r="A315" s="1277"/>
    </row>
    <row r="316" spans="1:1" s="1266" customFormat="1" ht="12">
      <c r="A316" s="1277"/>
    </row>
    <row r="317" spans="1:1" s="1266" customFormat="1" ht="12">
      <c r="A317" s="1277"/>
    </row>
    <row r="318" spans="1:1" s="1266" customFormat="1" ht="12">
      <c r="A318" s="1277"/>
    </row>
    <row r="319" spans="1:1" s="1266" customFormat="1" ht="12">
      <c r="A319" s="1277"/>
    </row>
    <row r="320" spans="1:1" s="1266" customFormat="1" ht="12">
      <c r="A320" s="1277"/>
    </row>
    <row r="321" spans="1:1" s="1266" customFormat="1" ht="12">
      <c r="A321" s="1277"/>
    </row>
    <row r="322" spans="1:1" s="1266" customFormat="1" ht="12">
      <c r="A322" s="1277"/>
    </row>
    <row r="323" spans="1:1" s="1266" customFormat="1" ht="12">
      <c r="A323" s="1277"/>
    </row>
    <row r="324" spans="1:1" s="1266" customFormat="1" ht="12">
      <c r="A324" s="1277"/>
    </row>
    <row r="325" spans="1:1" s="1266" customFormat="1" ht="12">
      <c r="A325" s="1277"/>
    </row>
    <row r="326" spans="1:1" s="1266" customFormat="1" ht="12">
      <c r="A326" s="1277"/>
    </row>
    <row r="327" spans="1:1" s="1266" customFormat="1" ht="12">
      <c r="A327" s="1277"/>
    </row>
    <row r="328" spans="1:1" s="1266" customFormat="1" ht="12">
      <c r="A328" s="1277"/>
    </row>
    <row r="329" spans="1:1" s="1266" customFormat="1" ht="12">
      <c r="A329" s="1277"/>
    </row>
    <row r="330" spans="1:1" s="1266" customFormat="1" ht="12">
      <c r="A330" s="1277"/>
    </row>
    <row r="331" spans="1:1" s="1266" customFormat="1" ht="12">
      <c r="A331" s="1277"/>
    </row>
    <row r="332" spans="1:1" s="1266" customFormat="1" ht="12">
      <c r="A332" s="1277"/>
    </row>
    <row r="333" spans="1:1" s="1266" customFormat="1" ht="12">
      <c r="A333" s="1277"/>
    </row>
    <row r="334" spans="1:1" s="1266" customFormat="1" ht="12">
      <c r="A334" s="1277"/>
    </row>
    <row r="335" spans="1:1" s="1266" customFormat="1" ht="12">
      <c r="A335" s="1277"/>
    </row>
    <row r="336" spans="1:1" s="1266" customFormat="1" ht="12">
      <c r="A336" s="1277"/>
    </row>
    <row r="337" spans="1:1" s="1266" customFormat="1" ht="12">
      <c r="A337" s="1277"/>
    </row>
    <row r="338" spans="1:1" s="1266" customFormat="1" ht="12">
      <c r="A338" s="1277"/>
    </row>
    <row r="339" spans="1:1" s="1266" customFormat="1" ht="12">
      <c r="A339" s="1277"/>
    </row>
    <row r="340" spans="1:1" s="1266" customFormat="1" ht="12">
      <c r="A340" s="1277"/>
    </row>
    <row r="341" spans="1:1" s="1266" customFormat="1" ht="12">
      <c r="A341" s="1277"/>
    </row>
    <row r="342" spans="1:1" s="1266" customFormat="1" ht="12">
      <c r="A342" s="1277"/>
    </row>
    <row r="343" spans="1:1" s="1266" customFormat="1" ht="12">
      <c r="A343" s="1277"/>
    </row>
    <row r="344" spans="1:1" s="1266" customFormat="1" ht="12">
      <c r="A344" s="1277"/>
    </row>
    <row r="345" spans="1:1" s="1266" customFormat="1" ht="12">
      <c r="A345" s="1277"/>
    </row>
    <row r="346" spans="1:1" s="1266" customFormat="1" ht="12">
      <c r="A346" s="1277"/>
    </row>
    <row r="347" spans="1:1" s="1266" customFormat="1" ht="12">
      <c r="A347" s="1277"/>
    </row>
    <row r="348" spans="1:1" s="1266" customFormat="1" ht="12">
      <c r="A348" s="1277"/>
    </row>
    <row r="349" spans="1:1" s="1266" customFormat="1" ht="12">
      <c r="A349" s="1277"/>
    </row>
    <row r="350" spans="1:1" s="1266" customFormat="1" ht="12">
      <c r="A350" s="1277"/>
    </row>
    <row r="351" spans="1:1" s="1266" customFormat="1" ht="12">
      <c r="A351" s="1277"/>
    </row>
    <row r="352" spans="1:1" s="1266" customFormat="1" ht="12">
      <c r="A352" s="1277"/>
    </row>
    <row r="353" spans="1:1" s="1266" customFormat="1" ht="12">
      <c r="A353" s="1277"/>
    </row>
    <row r="354" spans="1:1" s="1266" customFormat="1" ht="12">
      <c r="A354" s="1277"/>
    </row>
    <row r="355" spans="1:1" s="1266" customFormat="1" ht="12">
      <c r="A355" s="1277"/>
    </row>
    <row r="356" spans="1:1" s="1266" customFormat="1" ht="12">
      <c r="A356" s="1277"/>
    </row>
    <row r="357" spans="1:1" s="1266" customFormat="1" ht="12">
      <c r="A357" s="1277"/>
    </row>
    <row r="358" spans="1:1" s="1266" customFormat="1" ht="12">
      <c r="A358" s="1277"/>
    </row>
    <row r="359" spans="1:1" s="1266" customFormat="1" ht="12">
      <c r="A359" s="1277"/>
    </row>
    <row r="360" spans="1:1" s="1266" customFormat="1" ht="12">
      <c r="A360" s="1277"/>
    </row>
    <row r="361" spans="1:1" s="1266" customFormat="1" ht="12">
      <c r="A361" s="1277"/>
    </row>
    <row r="362" spans="1:1" s="1266" customFormat="1" ht="12">
      <c r="A362" s="1277"/>
    </row>
    <row r="363" spans="1:1" s="1266" customFormat="1" ht="12">
      <c r="A363" s="1277"/>
    </row>
    <row r="364" spans="1:1" s="1266" customFormat="1" ht="12">
      <c r="A364" s="1277"/>
    </row>
    <row r="365" spans="1:1" s="1266" customFormat="1" ht="12">
      <c r="A365" s="1277"/>
    </row>
    <row r="366" spans="1:1" s="1266" customFormat="1" ht="12">
      <c r="A366" s="1277"/>
    </row>
    <row r="367" spans="1:1" s="1266" customFormat="1" ht="12">
      <c r="A367" s="1277"/>
    </row>
    <row r="368" spans="1:1" s="1266" customFormat="1" ht="12">
      <c r="A368" s="1277"/>
    </row>
    <row r="369" spans="1:1" s="1266" customFormat="1" ht="12">
      <c r="A369" s="1277"/>
    </row>
    <row r="370" spans="1:1" s="1266" customFormat="1" ht="12">
      <c r="A370" s="1277"/>
    </row>
    <row r="371" spans="1:1" s="1266" customFormat="1" ht="12">
      <c r="A371" s="1277"/>
    </row>
    <row r="372" spans="1:1" s="1266" customFormat="1" ht="12">
      <c r="A372" s="1277"/>
    </row>
    <row r="373" spans="1:1" s="1266" customFormat="1" ht="12">
      <c r="A373" s="1277"/>
    </row>
    <row r="374" spans="1:1" s="1266" customFormat="1" ht="12">
      <c r="A374" s="1277"/>
    </row>
    <row r="375" spans="1:1" s="1266" customFormat="1" ht="12">
      <c r="A375" s="1277"/>
    </row>
    <row r="376" spans="1:1" s="1266" customFormat="1" ht="12">
      <c r="A376" s="1277"/>
    </row>
    <row r="377" spans="1:1" s="1266" customFormat="1" ht="12">
      <c r="A377" s="1277"/>
    </row>
    <row r="378" spans="1:1" s="1266" customFormat="1" ht="12">
      <c r="A378" s="1277"/>
    </row>
    <row r="379" spans="1:1" s="1266" customFormat="1" ht="12">
      <c r="A379" s="1277"/>
    </row>
    <row r="380" spans="1:1" s="1266" customFormat="1" ht="12">
      <c r="A380" s="1277"/>
    </row>
    <row r="381" spans="1:1" s="1266" customFormat="1" ht="12">
      <c r="A381" s="1277"/>
    </row>
    <row r="382" spans="1:1" s="1266" customFormat="1" ht="12">
      <c r="A382" s="1277"/>
    </row>
    <row r="383" spans="1:1" s="1266" customFormat="1" ht="12">
      <c r="A383" s="1277"/>
    </row>
    <row r="384" spans="1:1" s="1266" customFormat="1" ht="12">
      <c r="A384" s="1277"/>
    </row>
    <row r="385" spans="1:1" s="1266" customFormat="1" ht="12">
      <c r="A385" s="1277"/>
    </row>
    <row r="386" spans="1:1" s="1266" customFormat="1" ht="12">
      <c r="A386" s="1277"/>
    </row>
    <row r="387" spans="1:1" s="1266" customFormat="1" ht="12">
      <c r="A387" s="1277"/>
    </row>
    <row r="388" spans="1:1" s="1266" customFormat="1" ht="12">
      <c r="A388" s="1277"/>
    </row>
    <row r="389" spans="1:1" s="1266" customFormat="1" ht="12">
      <c r="A389" s="1277"/>
    </row>
    <row r="390" spans="1:1" s="1266" customFormat="1" ht="12">
      <c r="A390" s="1277"/>
    </row>
    <row r="391" spans="1:1" s="1266" customFormat="1" ht="12">
      <c r="A391" s="1277"/>
    </row>
    <row r="392" spans="1:1" s="1266" customFormat="1" ht="12">
      <c r="A392" s="1277"/>
    </row>
    <row r="393" spans="1:1" s="1266" customFormat="1" ht="12">
      <c r="A393" s="1277"/>
    </row>
    <row r="394" spans="1:1" s="1266" customFormat="1" ht="12">
      <c r="A394" s="1277"/>
    </row>
    <row r="395" spans="1:1" s="1266" customFormat="1" ht="12">
      <c r="A395" s="1277"/>
    </row>
    <row r="396" spans="1:1" s="1266" customFormat="1" ht="12">
      <c r="A396" s="1277"/>
    </row>
    <row r="397" spans="1:1" s="1266" customFormat="1" ht="12">
      <c r="A397" s="1277"/>
    </row>
    <row r="398" spans="1:1" s="1266" customFormat="1" ht="12">
      <c r="A398" s="1277"/>
    </row>
    <row r="399" spans="1:1" s="1266" customFormat="1" ht="12">
      <c r="A399" s="1277"/>
    </row>
    <row r="400" spans="1:1" s="1266" customFormat="1" ht="12">
      <c r="A400" s="1277"/>
    </row>
    <row r="401" spans="1:1" s="1266" customFormat="1" ht="12">
      <c r="A401" s="1277"/>
    </row>
    <row r="402" spans="1:1" s="1266" customFormat="1" ht="12">
      <c r="A402" s="1277"/>
    </row>
    <row r="403" spans="1:1" s="1266" customFormat="1" ht="12">
      <c r="A403" s="1277"/>
    </row>
    <row r="404" spans="1:1" s="1266" customFormat="1" ht="12">
      <c r="A404" s="1277"/>
    </row>
    <row r="405" spans="1:1" s="1266" customFormat="1" ht="12">
      <c r="A405" s="1277"/>
    </row>
    <row r="406" spans="1:1" s="1266" customFormat="1" ht="12">
      <c r="A406" s="1277"/>
    </row>
    <row r="407" spans="1:1" s="1266" customFormat="1" ht="12">
      <c r="A407" s="1277"/>
    </row>
    <row r="408" spans="1:1" s="1266" customFormat="1" ht="12">
      <c r="A408" s="1277"/>
    </row>
    <row r="409" spans="1:1" s="1266" customFormat="1" ht="12">
      <c r="A409" s="1277"/>
    </row>
    <row r="410" spans="1:1" s="1266" customFormat="1" ht="12">
      <c r="A410" s="1277"/>
    </row>
    <row r="411" spans="1:1" s="1266" customFormat="1" ht="12">
      <c r="A411" s="1277"/>
    </row>
    <row r="412" spans="1:1" s="1266" customFormat="1" ht="12">
      <c r="A412" s="1277"/>
    </row>
    <row r="413" spans="1:1" s="1266" customFormat="1" ht="12">
      <c r="A413" s="1277"/>
    </row>
    <row r="414" spans="1:1" s="1266" customFormat="1" ht="12">
      <c r="A414" s="1277"/>
    </row>
    <row r="415" spans="1:1" s="1266" customFormat="1" ht="12">
      <c r="A415" s="1277"/>
    </row>
    <row r="416" spans="1:1" s="1266" customFormat="1" ht="12">
      <c r="A416" s="1277"/>
    </row>
    <row r="417" spans="1:1" s="1266" customFormat="1" ht="12">
      <c r="A417" s="1277"/>
    </row>
    <row r="418" spans="1:1" s="1266" customFormat="1" ht="12">
      <c r="A418" s="1277"/>
    </row>
    <row r="419" spans="1:1" s="1266" customFormat="1" ht="12">
      <c r="A419" s="1277"/>
    </row>
    <row r="420" spans="1:1" s="1266" customFormat="1" ht="12">
      <c r="A420" s="1277"/>
    </row>
    <row r="421" spans="1:1" s="1266" customFormat="1" ht="12">
      <c r="A421" s="1277"/>
    </row>
    <row r="422" spans="1:1" s="1266" customFormat="1" ht="12">
      <c r="A422" s="1277"/>
    </row>
    <row r="423" spans="1:1" s="1266" customFormat="1" ht="12">
      <c r="A423" s="1277"/>
    </row>
    <row r="424" spans="1:1" s="1266" customFormat="1" ht="12">
      <c r="A424" s="1277"/>
    </row>
    <row r="425" spans="1:1" s="1266" customFormat="1" ht="12">
      <c r="A425" s="1277"/>
    </row>
    <row r="426" spans="1:1" s="1266" customFormat="1" ht="12">
      <c r="A426" s="1277"/>
    </row>
    <row r="427" spans="1:1" s="1266" customFormat="1" ht="12">
      <c r="A427" s="1277"/>
    </row>
    <row r="428" spans="1:1" s="1266" customFormat="1" ht="12">
      <c r="A428" s="1277"/>
    </row>
    <row r="429" spans="1:1" s="1266" customFormat="1" ht="12">
      <c r="A429" s="1277"/>
    </row>
    <row r="430" spans="1:1" s="1266" customFormat="1" ht="12">
      <c r="A430" s="1277"/>
    </row>
    <row r="431" spans="1:1" s="1266" customFormat="1" ht="12">
      <c r="A431" s="1277"/>
    </row>
    <row r="432" spans="1:1" s="1266" customFormat="1" ht="12">
      <c r="A432" s="1277"/>
    </row>
    <row r="433" spans="1:1" s="1266" customFormat="1" ht="12">
      <c r="A433" s="1277"/>
    </row>
    <row r="434" spans="1:1" s="1266" customFormat="1" ht="12">
      <c r="A434" s="1277"/>
    </row>
    <row r="435" spans="1:1" s="1266" customFormat="1" ht="12">
      <c r="A435" s="1277"/>
    </row>
    <row r="436" spans="1:1" s="1266" customFormat="1" ht="12">
      <c r="A436" s="1277"/>
    </row>
    <row r="437" spans="1:1" s="1266" customFormat="1" ht="12">
      <c r="A437" s="1277"/>
    </row>
    <row r="438" spans="1:1" s="1266" customFormat="1" ht="12">
      <c r="A438" s="1277"/>
    </row>
    <row r="439" spans="1:1" s="1266" customFormat="1" ht="12">
      <c r="A439" s="1277"/>
    </row>
    <row r="440" spans="1:1" s="1266" customFormat="1" ht="12">
      <c r="A440" s="1277"/>
    </row>
    <row r="441" spans="1:1" s="1266" customFormat="1" ht="12">
      <c r="A441" s="1277"/>
    </row>
    <row r="442" spans="1:1" s="1266" customFormat="1" ht="12">
      <c r="A442" s="1277"/>
    </row>
    <row r="443" spans="1:1" s="1266" customFormat="1" ht="12">
      <c r="A443" s="1277"/>
    </row>
    <row r="444" spans="1:1" s="1266" customFormat="1" ht="12">
      <c r="A444" s="1277"/>
    </row>
    <row r="445" spans="1:1" s="1266" customFormat="1" ht="12">
      <c r="A445" s="1277"/>
    </row>
    <row r="446" spans="1:1" s="1266" customFormat="1" ht="12">
      <c r="A446" s="1277"/>
    </row>
    <row r="447" spans="1:1" s="1266" customFormat="1" ht="12">
      <c r="A447" s="1277"/>
    </row>
    <row r="448" spans="1:1" s="1266" customFormat="1" ht="12">
      <c r="A448" s="1277"/>
    </row>
    <row r="449" spans="1:1" s="1266" customFormat="1" ht="12">
      <c r="A449" s="1277"/>
    </row>
    <row r="450" spans="1:1" s="1266" customFormat="1" ht="12">
      <c r="A450" s="1277"/>
    </row>
    <row r="451" spans="1:1" s="1266" customFormat="1" ht="12">
      <c r="A451" s="1277"/>
    </row>
    <row r="452" spans="1:1" s="1266" customFormat="1" ht="12">
      <c r="A452" s="1277"/>
    </row>
    <row r="453" spans="1:1" s="1266" customFormat="1" ht="12">
      <c r="A453" s="1277"/>
    </row>
    <row r="454" spans="1:1" s="1266" customFormat="1" ht="12">
      <c r="A454" s="1277"/>
    </row>
    <row r="455" spans="1:1" s="1266" customFormat="1" ht="12">
      <c r="A455" s="1277"/>
    </row>
    <row r="456" spans="1:1" s="1266" customFormat="1" ht="12">
      <c r="A456" s="1277"/>
    </row>
    <row r="457" spans="1:1" s="1266" customFormat="1" ht="12">
      <c r="A457" s="1277"/>
    </row>
    <row r="458" spans="1:1" s="1266" customFormat="1" ht="12">
      <c r="A458" s="1277"/>
    </row>
    <row r="459" spans="1:1" s="1266" customFormat="1" ht="12">
      <c r="A459" s="1277"/>
    </row>
    <row r="460" spans="1:1" s="1266" customFormat="1" ht="12">
      <c r="A460" s="1277"/>
    </row>
    <row r="461" spans="1:1" s="1266" customFormat="1" ht="12">
      <c r="A461" s="1277"/>
    </row>
    <row r="462" spans="1:1" s="1266" customFormat="1" ht="12">
      <c r="A462" s="1277"/>
    </row>
    <row r="463" spans="1:1" s="1266" customFormat="1" ht="12">
      <c r="A463" s="1277"/>
    </row>
    <row r="464" spans="1:1" s="1266" customFormat="1" ht="12">
      <c r="A464" s="1277"/>
    </row>
    <row r="465" spans="1:1" s="1266" customFormat="1" ht="12">
      <c r="A465" s="1277"/>
    </row>
    <row r="466" spans="1:1" s="1266" customFormat="1" ht="12">
      <c r="A466" s="1277"/>
    </row>
    <row r="467" spans="1:1" s="1266" customFormat="1" ht="12">
      <c r="A467" s="1277"/>
    </row>
    <row r="468" spans="1:1" s="1266" customFormat="1" ht="12">
      <c r="A468" s="1277"/>
    </row>
    <row r="469" spans="1:1" s="1266" customFormat="1" ht="12">
      <c r="A469" s="1277"/>
    </row>
    <row r="470" spans="1:1" s="1266" customFormat="1" ht="12">
      <c r="A470" s="1277"/>
    </row>
    <row r="471" spans="1:1" s="1266" customFormat="1" ht="12">
      <c r="A471" s="1277"/>
    </row>
    <row r="472" spans="1:1" s="1266" customFormat="1" ht="12">
      <c r="A472" s="1277"/>
    </row>
    <row r="473" spans="1:1" s="1266" customFormat="1" ht="12">
      <c r="A473" s="1277"/>
    </row>
    <row r="474" spans="1:1" s="1266" customFormat="1" ht="12">
      <c r="A474" s="1277"/>
    </row>
    <row r="475" spans="1:1" s="1266" customFormat="1" ht="12">
      <c r="A475" s="1277"/>
    </row>
    <row r="476" spans="1:1" s="1266" customFormat="1" ht="12">
      <c r="A476" s="1277"/>
    </row>
    <row r="477" spans="1:1" s="1266" customFormat="1" ht="12">
      <c r="A477" s="1277"/>
    </row>
    <row r="478" spans="1:1" s="1266" customFormat="1" ht="12">
      <c r="A478" s="1277"/>
    </row>
    <row r="479" spans="1:1" s="1266" customFormat="1" ht="12">
      <c r="A479" s="1277"/>
    </row>
    <row r="480" spans="1:1" s="1266" customFormat="1" ht="12">
      <c r="A480" s="1277"/>
    </row>
    <row r="481" spans="1:1" s="1266" customFormat="1" ht="12">
      <c r="A481" s="1277"/>
    </row>
    <row r="482" spans="1:1" s="1266" customFormat="1" ht="12">
      <c r="A482" s="1277"/>
    </row>
    <row r="483" spans="1:1" s="1266" customFormat="1" ht="12">
      <c r="A483" s="1277"/>
    </row>
    <row r="484" spans="1:1" s="1266" customFormat="1" ht="12">
      <c r="A484" s="1277"/>
    </row>
    <row r="485" spans="1:1" s="1266" customFormat="1" ht="12">
      <c r="A485" s="1277"/>
    </row>
    <row r="486" spans="1:1" s="1266" customFormat="1" ht="12">
      <c r="A486" s="1277"/>
    </row>
    <row r="487" spans="1:1" s="1266" customFormat="1" ht="12">
      <c r="A487" s="1277"/>
    </row>
    <row r="488" spans="1:1" s="1266" customFormat="1" ht="12">
      <c r="A488" s="1277"/>
    </row>
    <row r="489" spans="1:1" s="1266" customFormat="1" ht="12">
      <c r="A489" s="1277"/>
    </row>
    <row r="490" spans="1:1" s="1266" customFormat="1" ht="12">
      <c r="A490" s="1277"/>
    </row>
    <row r="491" spans="1:1" s="1266" customFormat="1" ht="12">
      <c r="A491" s="1277"/>
    </row>
    <row r="492" spans="1:1" s="1266" customFormat="1" ht="12">
      <c r="A492" s="1277"/>
    </row>
    <row r="493" spans="1:1" s="1266" customFormat="1" ht="12">
      <c r="A493" s="1277"/>
    </row>
    <row r="494" spans="1:1" s="1266" customFormat="1" ht="12">
      <c r="A494" s="1277"/>
    </row>
    <row r="495" spans="1:1" s="1266" customFormat="1" ht="12">
      <c r="A495" s="1277"/>
    </row>
    <row r="496" spans="1:1" s="1266" customFormat="1" ht="12">
      <c r="A496" s="1277"/>
    </row>
    <row r="497" spans="1:1" s="1266" customFormat="1" ht="12">
      <c r="A497" s="1277"/>
    </row>
    <row r="498" spans="1:1" s="1266" customFormat="1" ht="12">
      <c r="A498" s="1277"/>
    </row>
    <row r="499" spans="1:1" s="1266" customFormat="1" ht="12">
      <c r="A499" s="1277"/>
    </row>
    <row r="500" spans="1:1" s="1266" customFormat="1" ht="12">
      <c r="A500" s="1277"/>
    </row>
    <row r="501" spans="1:1" s="1266" customFormat="1" ht="12">
      <c r="A501" s="1277"/>
    </row>
    <row r="502" spans="1:1" s="1266" customFormat="1" ht="12">
      <c r="A502" s="1277"/>
    </row>
    <row r="503" spans="1:1" s="1266" customFormat="1" ht="12">
      <c r="A503" s="1277"/>
    </row>
    <row r="504" spans="1:1" s="1266" customFormat="1" ht="12">
      <c r="A504" s="1277"/>
    </row>
    <row r="505" spans="1:1" s="1266" customFormat="1" ht="12">
      <c r="A505" s="1277"/>
    </row>
    <row r="506" spans="1:1" s="1266" customFormat="1" ht="12">
      <c r="A506" s="1277"/>
    </row>
    <row r="507" spans="1:1" s="1266" customFormat="1" ht="12">
      <c r="A507" s="1277"/>
    </row>
    <row r="508" spans="1:1" s="1266" customFormat="1" ht="12">
      <c r="A508" s="1277"/>
    </row>
    <row r="509" spans="1:1" s="1266" customFormat="1" ht="12">
      <c r="A509" s="1277"/>
    </row>
    <row r="510" spans="1:1" s="1266" customFormat="1" ht="12">
      <c r="A510" s="1277"/>
    </row>
    <row r="511" spans="1:1" s="1266" customFormat="1" ht="12">
      <c r="A511" s="1277"/>
    </row>
    <row r="512" spans="1:1" s="1266" customFormat="1" ht="12">
      <c r="A512" s="1277"/>
    </row>
    <row r="513" spans="1:1" s="1266" customFormat="1" ht="12">
      <c r="A513" s="1277"/>
    </row>
    <row r="514" spans="1:1" s="1266" customFormat="1" ht="12">
      <c r="A514" s="1277"/>
    </row>
    <row r="515" spans="1:1" s="1266" customFormat="1" ht="12">
      <c r="A515" s="1277"/>
    </row>
    <row r="516" spans="1:1" s="1266" customFormat="1" ht="12">
      <c r="A516" s="1277"/>
    </row>
    <row r="517" spans="1:1" s="1266" customFormat="1" ht="12">
      <c r="A517" s="1277"/>
    </row>
    <row r="518" spans="1:1" s="1266" customFormat="1" ht="12">
      <c r="A518" s="1277"/>
    </row>
    <row r="519" spans="1:1" s="1266" customFormat="1" ht="12">
      <c r="A519" s="1277"/>
    </row>
    <row r="520" spans="1:1" s="1266" customFormat="1" ht="12">
      <c r="A520" s="1277"/>
    </row>
    <row r="521" spans="1:1" s="1266" customFormat="1" ht="12">
      <c r="A521" s="1277"/>
    </row>
    <row r="522" spans="1:1" s="1266" customFormat="1" ht="12">
      <c r="A522" s="1277"/>
    </row>
    <row r="523" spans="1:1" s="1266" customFormat="1" ht="12">
      <c r="A523" s="1277"/>
    </row>
    <row r="524" spans="1:1" s="1266" customFormat="1" ht="12">
      <c r="A524" s="1277"/>
    </row>
    <row r="525" spans="1:1" s="1266" customFormat="1" ht="12">
      <c r="A525" s="1277"/>
    </row>
    <row r="526" spans="1:1" s="1266" customFormat="1" ht="12">
      <c r="A526" s="1277"/>
    </row>
    <row r="527" spans="1:1" s="1266" customFormat="1" ht="12">
      <c r="A527" s="1277"/>
    </row>
    <row r="528" spans="1:1" s="1266" customFormat="1" ht="12">
      <c r="A528" s="1277"/>
    </row>
    <row r="529" spans="1:1" s="1266" customFormat="1" ht="12">
      <c r="A529" s="1277"/>
    </row>
    <row r="530" spans="1:1" s="1266" customFormat="1" ht="12">
      <c r="A530" s="1277"/>
    </row>
    <row r="531" spans="1:1" s="1266" customFormat="1" ht="12">
      <c r="A531" s="1277"/>
    </row>
    <row r="532" spans="1:1" s="1266" customFormat="1" ht="12">
      <c r="A532" s="1277"/>
    </row>
    <row r="533" spans="1:1" s="1266" customFormat="1" ht="12">
      <c r="A533" s="1277"/>
    </row>
    <row r="534" spans="1:1" s="1266" customFormat="1" ht="12">
      <c r="A534" s="1277"/>
    </row>
    <row r="535" spans="1:1" s="1266" customFormat="1" ht="12">
      <c r="A535" s="1277"/>
    </row>
    <row r="536" spans="1:1" s="1266" customFormat="1" ht="12">
      <c r="A536" s="1277"/>
    </row>
    <row r="537" spans="1:1" s="1266" customFormat="1" ht="12">
      <c r="A537" s="1277"/>
    </row>
    <row r="538" spans="1:1" s="1266" customFormat="1" ht="12">
      <c r="A538" s="1277"/>
    </row>
    <row r="539" spans="1:1" s="1266" customFormat="1" ht="12">
      <c r="A539" s="1277"/>
    </row>
    <row r="540" spans="1:1" s="1266" customFormat="1" ht="12">
      <c r="A540" s="1277"/>
    </row>
    <row r="541" spans="1:1" s="1266" customFormat="1" ht="12">
      <c r="A541" s="1277"/>
    </row>
    <row r="542" spans="1:1" s="1266" customFormat="1" ht="12">
      <c r="A542" s="1277"/>
    </row>
    <row r="543" spans="1:1" s="1266" customFormat="1" ht="12">
      <c r="A543" s="1277"/>
    </row>
    <row r="544" spans="1:1" s="1266" customFormat="1" ht="12">
      <c r="A544" s="1277"/>
    </row>
    <row r="545" spans="1:1" s="1266" customFormat="1" ht="12">
      <c r="A545" s="1277"/>
    </row>
    <row r="546" spans="1:1" s="1266" customFormat="1" ht="12">
      <c r="A546" s="1277"/>
    </row>
    <row r="547" spans="1:1" s="1266" customFormat="1" ht="12">
      <c r="A547" s="1277"/>
    </row>
    <row r="548" spans="1:1" s="1266" customFormat="1" ht="12">
      <c r="A548" s="1277"/>
    </row>
    <row r="549" spans="1:1" s="1266" customFormat="1" ht="12">
      <c r="A549" s="1277"/>
    </row>
    <row r="550" spans="1:1" s="1266" customFormat="1" ht="12">
      <c r="A550" s="1277"/>
    </row>
    <row r="551" spans="1:1" s="1266" customFormat="1" ht="12">
      <c r="A551" s="1277"/>
    </row>
    <row r="552" spans="1:1" s="1266" customFormat="1" ht="12">
      <c r="A552" s="1277"/>
    </row>
    <row r="553" spans="1:1" s="1266" customFormat="1" ht="12">
      <c r="A553" s="1277"/>
    </row>
    <row r="554" spans="1:1" s="1266" customFormat="1" ht="12">
      <c r="A554" s="1277"/>
    </row>
    <row r="555" spans="1:1" s="1266" customFormat="1" ht="12">
      <c r="A555" s="1277"/>
    </row>
    <row r="556" spans="1:1" s="1266" customFormat="1" ht="12">
      <c r="A556" s="1277"/>
    </row>
    <row r="557" spans="1:1" s="1266" customFormat="1" ht="12">
      <c r="A557" s="1277"/>
    </row>
    <row r="558" spans="1:1" s="1266" customFormat="1" ht="12">
      <c r="A558" s="1277"/>
    </row>
    <row r="559" spans="1:1" s="1266" customFormat="1" ht="12">
      <c r="A559" s="1277"/>
    </row>
    <row r="560" spans="1:1" s="1266" customFormat="1" ht="12">
      <c r="A560" s="1277"/>
    </row>
    <row r="561" spans="1:1" s="1266" customFormat="1" ht="12">
      <c r="A561" s="1277"/>
    </row>
    <row r="562" spans="1:1" s="1266" customFormat="1" ht="12">
      <c r="A562" s="1277"/>
    </row>
    <row r="563" spans="1:1" s="1266" customFormat="1" ht="12">
      <c r="A563" s="1277"/>
    </row>
    <row r="564" spans="1:1" s="1266" customFormat="1" ht="12">
      <c r="A564" s="1277"/>
    </row>
    <row r="565" spans="1:1" s="1266" customFormat="1" ht="12">
      <c r="A565" s="1277"/>
    </row>
    <row r="566" spans="1:1" s="1266" customFormat="1" ht="12">
      <c r="A566" s="1277"/>
    </row>
    <row r="567" spans="1:1" s="1266" customFormat="1" ht="12">
      <c r="A567" s="1277"/>
    </row>
    <row r="568" spans="1:1" s="1266" customFormat="1" ht="12">
      <c r="A568" s="1277"/>
    </row>
    <row r="569" spans="1:1" s="1266" customFormat="1" ht="12">
      <c r="A569" s="1277"/>
    </row>
    <row r="570" spans="1:1" s="1266" customFormat="1" ht="12">
      <c r="A570" s="1277"/>
    </row>
    <row r="571" spans="1:1" s="1266" customFormat="1" ht="12">
      <c r="A571" s="1277"/>
    </row>
    <row r="572" spans="1:1" s="1266" customFormat="1" ht="12">
      <c r="A572" s="1277"/>
    </row>
    <row r="573" spans="1:1" s="1266" customFormat="1" ht="12">
      <c r="A573" s="1277"/>
    </row>
    <row r="574" spans="1:1" s="1266" customFormat="1" ht="12">
      <c r="A574" s="1277"/>
    </row>
    <row r="575" spans="1:1" s="1266" customFormat="1" ht="12">
      <c r="A575" s="1277"/>
    </row>
    <row r="576" spans="1:1" s="1266" customFormat="1" ht="12">
      <c r="A576" s="1277"/>
    </row>
    <row r="577" spans="1:1" s="1266" customFormat="1" ht="12">
      <c r="A577" s="1277"/>
    </row>
    <row r="578" spans="1:1" s="1266" customFormat="1" ht="12">
      <c r="A578" s="1277"/>
    </row>
    <row r="579" spans="1:1" s="1266" customFormat="1" ht="12">
      <c r="A579" s="1277"/>
    </row>
    <row r="580" spans="1:1" s="1266" customFormat="1" ht="12">
      <c r="A580" s="1277"/>
    </row>
    <row r="581" spans="1:1" s="1266" customFormat="1" ht="12">
      <c r="A581" s="1277"/>
    </row>
    <row r="582" spans="1:1" s="1266" customFormat="1" ht="12">
      <c r="A582" s="1277"/>
    </row>
    <row r="583" spans="1:1" s="1266" customFormat="1" ht="12">
      <c r="A583" s="1277"/>
    </row>
    <row r="584" spans="1:1" s="1266" customFormat="1" ht="12">
      <c r="A584" s="1277"/>
    </row>
    <row r="585" spans="1:1" s="1266" customFormat="1" ht="12">
      <c r="A585" s="1277"/>
    </row>
    <row r="586" spans="1:1" s="1266" customFormat="1" ht="12">
      <c r="A586" s="1277"/>
    </row>
    <row r="587" spans="1:1" s="1266" customFormat="1" ht="12">
      <c r="A587" s="1277"/>
    </row>
    <row r="588" spans="1:1" s="1266" customFormat="1" ht="12">
      <c r="A588" s="1277"/>
    </row>
    <row r="589" spans="1:1" s="1266" customFormat="1" ht="12">
      <c r="A589" s="1277"/>
    </row>
    <row r="590" spans="1:1" s="1266" customFormat="1" ht="12">
      <c r="A590" s="1277"/>
    </row>
    <row r="591" spans="1:1" s="1266" customFormat="1" ht="12">
      <c r="A591" s="1277"/>
    </row>
    <row r="592" spans="1:1" s="1266" customFormat="1" ht="12">
      <c r="A592" s="1277"/>
    </row>
    <row r="593" spans="1:1" s="1266" customFormat="1" ht="12">
      <c r="A593" s="1277"/>
    </row>
    <row r="594" spans="1:1" s="1266" customFormat="1" ht="12">
      <c r="A594" s="1277"/>
    </row>
    <row r="595" spans="1:1" s="1266" customFormat="1" ht="12">
      <c r="A595" s="1277"/>
    </row>
    <row r="596" spans="1:1" s="1266" customFormat="1" ht="12">
      <c r="A596" s="1277"/>
    </row>
    <row r="597" spans="1:1" s="1266" customFormat="1" ht="12">
      <c r="A597" s="1277"/>
    </row>
    <row r="598" spans="1:1" s="1266" customFormat="1" ht="12">
      <c r="A598" s="1277"/>
    </row>
    <row r="599" spans="1:1" s="1266" customFormat="1" ht="12">
      <c r="A599" s="1277"/>
    </row>
    <row r="600" spans="1:1" s="1266" customFormat="1" ht="12">
      <c r="A600" s="1277"/>
    </row>
    <row r="601" spans="1:1" s="1266" customFormat="1" ht="12">
      <c r="A601" s="1277"/>
    </row>
    <row r="602" spans="1:1" s="1266" customFormat="1" ht="12">
      <c r="A602" s="1277"/>
    </row>
    <row r="603" spans="1:1" s="1266" customFormat="1" ht="12">
      <c r="A603" s="1277"/>
    </row>
    <row r="604" spans="1:1" s="1266" customFormat="1" ht="12">
      <c r="A604" s="1277"/>
    </row>
    <row r="605" spans="1:1" s="1266" customFormat="1" ht="12">
      <c r="A605" s="1277"/>
    </row>
    <row r="606" spans="1:1" s="1266" customFormat="1" ht="12">
      <c r="A606" s="1277"/>
    </row>
    <row r="607" spans="1:1" s="1266" customFormat="1" ht="12">
      <c r="A607" s="1277"/>
    </row>
    <row r="608" spans="1:1" s="1266" customFormat="1" ht="12">
      <c r="A608" s="1277"/>
    </row>
    <row r="609" spans="1:1" s="1266" customFormat="1" ht="12">
      <c r="A609" s="1277"/>
    </row>
    <row r="610" spans="1:1" s="1266" customFormat="1" ht="12">
      <c r="A610" s="1277"/>
    </row>
    <row r="611" spans="1:1" s="1266" customFormat="1" ht="12">
      <c r="A611" s="1277"/>
    </row>
    <row r="612" spans="1:1" s="1266" customFormat="1" ht="12">
      <c r="A612" s="1277"/>
    </row>
    <row r="613" spans="1:1" s="1266" customFormat="1" ht="12">
      <c r="A613" s="1277"/>
    </row>
    <row r="614" spans="1:1" s="1266" customFormat="1" ht="12">
      <c r="A614" s="1277"/>
    </row>
    <row r="615" spans="1:1" s="1266" customFormat="1" ht="12">
      <c r="A615" s="1277"/>
    </row>
    <row r="616" spans="1:1" s="1266" customFormat="1" ht="12">
      <c r="A616" s="1277"/>
    </row>
    <row r="617" spans="1:1" s="1266" customFormat="1" ht="12">
      <c r="A617" s="1277"/>
    </row>
    <row r="618" spans="1:1" s="1266" customFormat="1" ht="12">
      <c r="A618" s="1277"/>
    </row>
    <row r="619" spans="1:1" s="1266" customFormat="1" ht="12">
      <c r="A619" s="1277"/>
    </row>
    <row r="620" spans="1:1" s="1266" customFormat="1" ht="12">
      <c r="A620" s="1277"/>
    </row>
    <row r="621" spans="1:1" s="1266" customFormat="1" ht="12">
      <c r="A621" s="1277"/>
    </row>
    <row r="622" spans="1:1" s="1266" customFormat="1" ht="12">
      <c r="A622" s="1277"/>
    </row>
    <row r="623" spans="1:1" s="1266" customFormat="1" ht="12">
      <c r="A623" s="1277"/>
    </row>
    <row r="624" spans="1:1" s="1266" customFormat="1" ht="12">
      <c r="A624" s="1277"/>
    </row>
    <row r="625" spans="1:1" s="1266" customFormat="1" ht="12">
      <c r="A625" s="1277"/>
    </row>
    <row r="626" spans="1:1" s="1266" customFormat="1" ht="12">
      <c r="A626" s="1277"/>
    </row>
    <row r="627" spans="1:1" s="1266" customFormat="1" ht="12">
      <c r="A627" s="1277"/>
    </row>
    <row r="628" spans="1:1" s="1266" customFormat="1" ht="12">
      <c r="A628" s="1277"/>
    </row>
    <row r="629" spans="1:1" s="1266" customFormat="1" ht="12">
      <c r="A629" s="1277"/>
    </row>
    <row r="630" spans="1:1" s="1266" customFormat="1" ht="12">
      <c r="A630" s="1277"/>
    </row>
    <row r="631" spans="1:1" s="1266" customFormat="1" ht="12">
      <c r="A631" s="1277"/>
    </row>
    <row r="632" spans="1:1" s="1266" customFormat="1" ht="12">
      <c r="A632" s="1277"/>
    </row>
    <row r="633" spans="1:1" s="1266" customFormat="1" ht="12">
      <c r="A633" s="1277"/>
    </row>
    <row r="634" spans="1:1" s="1266" customFormat="1" ht="12">
      <c r="A634" s="1277"/>
    </row>
    <row r="635" spans="1:1" s="1266" customFormat="1" ht="12">
      <c r="A635" s="1277"/>
    </row>
    <row r="636" spans="1:1" s="1266" customFormat="1" ht="12">
      <c r="A636" s="1277"/>
    </row>
    <row r="637" spans="1:1" s="1266" customFormat="1" ht="12">
      <c r="A637" s="1277"/>
    </row>
    <row r="638" spans="1:1" s="1266" customFormat="1" ht="12">
      <c r="A638" s="1277"/>
    </row>
    <row r="639" spans="1:1" s="1266" customFormat="1" ht="12">
      <c r="A639" s="1277"/>
    </row>
    <row r="640" spans="1:1" s="1266" customFormat="1" ht="12">
      <c r="A640" s="1277"/>
    </row>
    <row r="641" spans="1:1" s="1266" customFormat="1" ht="12">
      <c r="A641" s="1277"/>
    </row>
    <row r="642" spans="1:1" s="1266" customFormat="1" ht="12">
      <c r="A642" s="1277"/>
    </row>
    <row r="643" spans="1:1" s="1266" customFormat="1" ht="12">
      <c r="A643" s="1277"/>
    </row>
    <row r="644" spans="1:1" s="1266" customFormat="1" ht="12">
      <c r="A644" s="1277"/>
    </row>
    <row r="645" spans="1:1" s="1266" customFormat="1" ht="12">
      <c r="A645" s="1277"/>
    </row>
    <row r="646" spans="1:1" s="1266" customFormat="1" ht="12">
      <c r="A646" s="1277"/>
    </row>
    <row r="647" spans="1:1" s="1266" customFormat="1" ht="12">
      <c r="A647" s="1277"/>
    </row>
    <row r="648" spans="1:1" s="1266" customFormat="1" ht="12">
      <c r="A648" s="1277"/>
    </row>
    <row r="649" spans="1:1" s="1266" customFormat="1" ht="12">
      <c r="A649" s="1277"/>
    </row>
    <row r="650" spans="1:1" s="1266" customFormat="1" ht="12">
      <c r="A650" s="1277"/>
    </row>
    <row r="651" spans="1:1" s="1266" customFormat="1" ht="12">
      <c r="A651" s="1277"/>
    </row>
    <row r="652" spans="1:1" s="1266" customFormat="1" ht="12">
      <c r="A652" s="1277"/>
    </row>
    <row r="653" spans="1:1" s="1266" customFormat="1" ht="12">
      <c r="A653" s="1277"/>
    </row>
    <row r="654" spans="1:1" s="1266" customFormat="1" ht="12">
      <c r="A654" s="1277"/>
    </row>
    <row r="655" spans="1:1" s="1266" customFormat="1" ht="12">
      <c r="A655" s="1277"/>
    </row>
    <row r="656" spans="1:1" s="1266" customFormat="1" ht="12">
      <c r="A656" s="1277"/>
    </row>
    <row r="657" spans="1:1" s="1266" customFormat="1" ht="12">
      <c r="A657" s="1277"/>
    </row>
    <row r="658" spans="1:1" s="1266" customFormat="1" ht="12">
      <c r="A658" s="1277"/>
    </row>
    <row r="659" spans="1:1" s="1266" customFormat="1" ht="12">
      <c r="A659" s="1277"/>
    </row>
    <row r="660" spans="1:1" s="1266" customFormat="1" ht="12">
      <c r="A660" s="1277"/>
    </row>
    <row r="661" spans="1:1" s="1266" customFormat="1" ht="12">
      <c r="A661" s="1277"/>
    </row>
    <row r="662" spans="1:1" s="1266" customFormat="1" ht="12">
      <c r="A662" s="1277"/>
    </row>
    <row r="663" spans="1:1" s="1266" customFormat="1" ht="12">
      <c r="A663" s="1277"/>
    </row>
    <row r="664" spans="1:1" s="1266" customFormat="1" ht="12">
      <c r="A664" s="1277"/>
    </row>
    <row r="665" spans="1:1" s="1266" customFormat="1" ht="12">
      <c r="A665" s="1277"/>
    </row>
    <row r="666" spans="1:1" s="1266" customFormat="1" ht="12">
      <c r="A666" s="1277"/>
    </row>
    <row r="667" spans="1:1" s="1266" customFormat="1" ht="12">
      <c r="A667" s="1277"/>
    </row>
    <row r="668" spans="1:1" s="1266" customFormat="1" ht="12">
      <c r="A668" s="1277"/>
    </row>
    <row r="669" spans="1:1" s="1266" customFormat="1" ht="12">
      <c r="A669" s="1277"/>
    </row>
    <row r="670" spans="1:1" s="1266" customFormat="1" ht="12">
      <c r="A670" s="1277"/>
    </row>
    <row r="671" spans="1:1" s="1266" customFormat="1" ht="12">
      <c r="A671" s="1277"/>
    </row>
    <row r="672" spans="1:1" s="1266" customFormat="1" ht="12">
      <c r="A672" s="1277"/>
    </row>
    <row r="673" spans="1:1" s="1266" customFormat="1" ht="12">
      <c r="A673" s="1277"/>
    </row>
    <row r="674" spans="1:1" s="1266" customFormat="1" ht="12">
      <c r="A674" s="1277"/>
    </row>
    <row r="675" spans="1:1" s="1266" customFormat="1" ht="12">
      <c r="A675" s="1277"/>
    </row>
    <row r="676" spans="1:1" s="1266" customFormat="1" ht="12">
      <c r="A676" s="1277"/>
    </row>
    <row r="677" spans="1:1" s="1266" customFormat="1" ht="12">
      <c r="A677" s="1277"/>
    </row>
    <row r="678" spans="1:1" s="1266" customFormat="1" ht="12">
      <c r="A678" s="1277"/>
    </row>
    <row r="679" spans="1:1" s="1266" customFormat="1" ht="12">
      <c r="A679" s="1277"/>
    </row>
    <row r="680" spans="1:1" s="1266" customFormat="1" ht="12">
      <c r="A680" s="1277"/>
    </row>
    <row r="681" spans="1:1" s="1266" customFormat="1" ht="12">
      <c r="A681" s="1277"/>
    </row>
    <row r="682" spans="1:1" s="1266" customFormat="1" ht="12">
      <c r="A682" s="1277"/>
    </row>
    <row r="683" spans="1:1" s="1266" customFormat="1" ht="12">
      <c r="A683" s="1277"/>
    </row>
    <row r="684" spans="1:1" s="1266" customFormat="1" ht="12">
      <c r="A684" s="1277"/>
    </row>
    <row r="685" spans="1:1" s="1266" customFormat="1" ht="12">
      <c r="A685" s="1277"/>
    </row>
    <row r="686" spans="1:1" s="1266" customFormat="1" ht="12">
      <c r="A686" s="1277"/>
    </row>
    <row r="687" spans="1:1" s="1266" customFormat="1" ht="12">
      <c r="A687" s="1277"/>
    </row>
    <row r="688" spans="1:1" s="1266" customFormat="1" ht="12">
      <c r="A688" s="1277"/>
    </row>
    <row r="689" spans="1:1" s="1266" customFormat="1" ht="12">
      <c r="A689" s="1277"/>
    </row>
    <row r="690" spans="1:1" s="1266" customFormat="1" ht="12">
      <c r="A690" s="1277"/>
    </row>
    <row r="691" spans="1:1" s="1266" customFormat="1" ht="12">
      <c r="A691" s="1277"/>
    </row>
    <row r="692" spans="1:1" s="1266" customFormat="1" ht="12">
      <c r="A692" s="1277"/>
    </row>
    <row r="693" spans="1:1" s="1266" customFormat="1" ht="12">
      <c r="A693" s="1277"/>
    </row>
    <row r="694" spans="1:1" s="1266" customFormat="1" ht="12">
      <c r="A694" s="1277"/>
    </row>
    <row r="695" spans="1:1" s="1266" customFormat="1" ht="12">
      <c r="A695" s="1277"/>
    </row>
    <row r="696" spans="1:1" s="1266" customFormat="1" ht="12">
      <c r="A696" s="1277"/>
    </row>
    <row r="697" spans="1:1" s="1266" customFormat="1" ht="12">
      <c r="A697" s="1277"/>
    </row>
    <row r="698" spans="1:1" s="1266" customFormat="1" ht="12">
      <c r="A698" s="1277"/>
    </row>
    <row r="699" spans="1:1" s="1266" customFormat="1" ht="12">
      <c r="A699" s="1277"/>
    </row>
    <row r="700" spans="1:1" s="1266" customFormat="1" ht="12">
      <c r="A700" s="1277"/>
    </row>
    <row r="701" spans="1:1" s="1266" customFormat="1" ht="12">
      <c r="A701" s="1277"/>
    </row>
    <row r="702" spans="1:1" s="1266" customFormat="1" ht="12">
      <c r="A702" s="1277"/>
    </row>
    <row r="703" spans="1:1" s="1266" customFormat="1" ht="12">
      <c r="A703" s="1277"/>
    </row>
    <row r="704" spans="1:1" s="1266" customFormat="1" ht="12">
      <c r="A704" s="1277"/>
    </row>
    <row r="705" spans="1:1" s="1266" customFormat="1" ht="12">
      <c r="A705" s="1277"/>
    </row>
    <row r="706" spans="1:1" s="1266" customFormat="1" ht="12">
      <c r="A706" s="1277"/>
    </row>
    <row r="707" spans="1:1" s="1266" customFormat="1" ht="12">
      <c r="A707" s="1277"/>
    </row>
    <row r="708" spans="1:1" s="1266" customFormat="1" ht="12">
      <c r="A708" s="1277"/>
    </row>
    <row r="709" spans="1:1" s="1266" customFormat="1" ht="12">
      <c r="A709" s="1277"/>
    </row>
    <row r="710" spans="1:1" s="1266" customFormat="1" ht="12">
      <c r="A710" s="1277"/>
    </row>
    <row r="711" spans="1:1" s="1266" customFormat="1" ht="12">
      <c r="A711" s="1277"/>
    </row>
    <row r="712" spans="1:1" s="1266" customFormat="1" ht="12">
      <c r="A712" s="1277"/>
    </row>
    <row r="713" spans="1:1" s="1266" customFormat="1" ht="12">
      <c r="A713" s="1277"/>
    </row>
    <row r="714" spans="1:1" s="1266" customFormat="1" ht="12">
      <c r="A714" s="1277"/>
    </row>
    <row r="715" spans="1:1" s="1266" customFormat="1" ht="12">
      <c r="A715" s="1277"/>
    </row>
    <row r="716" spans="1:1" s="1266" customFormat="1" ht="12">
      <c r="A716" s="1277"/>
    </row>
    <row r="717" spans="1:1" s="1266" customFormat="1" ht="12">
      <c r="A717" s="1277"/>
    </row>
    <row r="718" spans="1:1" s="1266" customFormat="1" ht="12">
      <c r="A718" s="1277"/>
    </row>
    <row r="719" spans="1:1" s="1266" customFormat="1" ht="12">
      <c r="A719" s="1277"/>
    </row>
    <row r="720" spans="1:1" s="1266" customFormat="1" ht="12">
      <c r="A720" s="1277"/>
    </row>
    <row r="721" spans="1:1" s="1266" customFormat="1" ht="12">
      <c r="A721" s="1277"/>
    </row>
    <row r="722" spans="1:1" s="1266" customFormat="1" ht="12">
      <c r="A722" s="1277"/>
    </row>
    <row r="723" spans="1:1" s="1266" customFormat="1" ht="12">
      <c r="A723" s="1277"/>
    </row>
    <row r="724" spans="1:1" s="1266" customFormat="1" ht="12">
      <c r="A724" s="1277"/>
    </row>
    <row r="725" spans="1:1" s="1266" customFormat="1" ht="12">
      <c r="A725" s="1277"/>
    </row>
    <row r="726" spans="1:1" s="1266" customFormat="1" ht="12">
      <c r="A726" s="1277"/>
    </row>
    <row r="727" spans="1:1" s="1266" customFormat="1" ht="12">
      <c r="A727" s="1277"/>
    </row>
    <row r="728" spans="1:1" s="1266" customFormat="1" ht="12">
      <c r="A728" s="1277"/>
    </row>
    <row r="729" spans="1:1" s="1266" customFormat="1" ht="12">
      <c r="A729" s="1277"/>
    </row>
    <row r="730" spans="1:1" s="1266" customFormat="1" ht="12">
      <c r="A730" s="1277"/>
    </row>
    <row r="731" spans="1:1" s="1266" customFormat="1" ht="12">
      <c r="A731" s="1277"/>
    </row>
    <row r="732" spans="1:1" s="1266" customFormat="1" ht="12">
      <c r="A732" s="1277"/>
    </row>
    <row r="733" spans="1:1" s="1266" customFormat="1" ht="12">
      <c r="A733" s="1277"/>
    </row>
    <row r="734" spans="1:1" s="1266" customFormat="1" ht="12">
      <c r="A734" s="1277"/>
    </row>
    <row r="735" spans="1:1" s="1266" customFormat="1" ht="12">
      <c r="A735" s="1277"/>
    </row>
    <row r="736" spans="1:1" s="1266" customFormat="1" ht="12">
      <c r="A736" s="1277"/>
    </row>
    <row r="737" spans="1:1" s="1266" customFormat="1" ht="12">
      <c r="A737" s="1277"/>
    </row>
    <row r="738" spans="1:1" s="1266" customFormat="1" ht="12">
      <c r="A738" s="1277"/>
    </row>
    <row r="739" spans="1:1" s="1266" customFormat="1" ht="12">
      <c r="A739" s="1277"/>
    </row>
    <row r="740" spans="1:1" s="1266" customFormat="1" ht="12">
      <c r="A740" s="1277"/>
    </row>
    <row r="741" spans="1:1" s="1266" customFormat="1" ht="12">
      <c r="A741" s="1277"/>
    </row>
    <row r="742" spans="1:1" s="1266" customFormat="1" ht="12">
      <c r="A742" s="1277"/>
    </row>
    <row r="743" spans="1:1" s="1266" customFormat="1" ht="12">
      <c r="A743" s="1277"/>
    </row>
    <row r="744" spans="1:1" s="1266" customFormat="1" ht="12">
      <c r="A744" s="1277"/>
    </row>
    <row r="745" spans="1:1" s="1266" customFormat="1" ht="12">
      <c r="A745" s="1277"/>
    </row>
    <row r="746" spans="1:1" s="1266" customFormat="1" ht="12">
      <c r="A746" s="1277"/>
    </row>
    <row r="747" spans="1:1" s="1266" customFormat="1" ht="12">
      <c r="A747" s="1277"/>
    </row>
    <row r="748" spans="1:1" s="1266" customFormat="1" ht="12">
      <c r="A748" s="1277"/>
    </row>
    <row r="749" spans="1:1" s="1266" customFormat="1" ht="12">
      <c r="A749" s="1277"/>
    </row>
    <row r="750" spans="1:1" s="1266" customFormat="1" ht="12">
      <c r="A750" s="1277"/>
    </row>
    <row r="751" spans="1:1" s="1266" customFormat="1" ht="12">
      <c r="A751" s="1277"/>
    </row>
    <row r="752" spans="1:1" s="1266" customFormat="1" ht="12">
      <c r="A752" s="1277"/>
    </row>
    <row r="753" spans="1:1" s="1266" customFormat="1" ht="12">
      <c r="A753" s="1277"/>
    </row>
    <row r="754" spans="1:1" s="1266" customFormat="1" ht="12">
      <c r="A754" s="1277"/>
    </row>
    <row r="755" spans="1:1" s="1266" customFormat="1" ht="12">
      <c r="A755" s="1277"/>
    </row>
    <row r="756" spans="1:1" s="1266" customFormat="1" ht="12">
      <c r="A756" s="1277"/>
    </row>
    <row r="757" spans="1:1" s="1266" customFormat="1" ht="12">
      <c r="A757" s="1277"/>
    </row>
    <row r="758" spans="1:1" s="1266" customFormat="1" ht="12">
      <c r="A758" s="1277"/>
    </row>
    <row r="759" spans="1:1" s="1266" customFormat="1" ht="12">
      <c r="A759" s="1277"/>
    </row>
    <row r="760" spans="1:1" s="1266" customFormat="1" ht="12">
      <c r="A760" s="1277"/>
    </row>
    <row r="761" spans="1:1" s="1266" customFormat="1" ht="12">
      <c r="A761" s="1277"/>
    </row>
    <row r="762" spans="1:1" s="1266" customFormat="1" ht="12">
      <c r="A762" s="1277"/>
    </row>
    <row r="763" spans="1:1" s="1266" customFormat="1" ht="12">
      <c r="A763" s="1277"/>
    </row>
    <row r="764" spans="1:1" s="1266" customFormat="1" ht="12">
      <c r="A764" s="1277"/>
    </row>
    <row r="765" spans="1:1" s="1266" customFormat="1" ht="12">
      <c r="A765" s="1277"/>
    </row>
    <row r="766" spans="1:1" s="1266" customFormat="1" ht="12">
      <c r="A766" s="1277"/>
    </row>
    <row r="767" spans="1:1" s="1266" customFormat="1" ht="12">
      <c r="A767" s="1277"/>
    </row>
    <row r="768" spans="1:1" s="1266" customFormat="1" ht="12">
      <c r="A768" s="1277"/>
    </row>
    <row r="769" spans="1:1" s="1266" customFormat="1" ht="12">
      <c r="A769" s="1277"/>
    </row>
    <row r="770" spans="1:1" s="1266" customFormat="1" ht="12">
      <c r="A770" s="1277"/>
    </row>
    <row r="771" spans="1:1" s="1266" customFormat="1" ht="12">
      <c r="A771" s="1277"/>
    </row>
    <row r="772" spans="1:1" s="1266" customFormat="1" ht="12">
      <c r="A772" s="1277"/>
    </row>
    <row r="773" spans="1:1" s="1266" customFormat="1" ht="12">
      <c r="A773" s="1277"/>
    </row>
    <row r="774" spans="1:1" s="1266" customFormat="1" ht="12">
      <c r="A774" s="1277"/>
    </row>
    <row r="775" spans="1:1" s="1266" customFormat="1" ht="12">
      <c r="A775" s="1277"/>
    </row>
    <row r="776" spans="1:1" s="1266" customFormat="1" ht="12">
      <c r="A776" s="1277"/>
    </row>
    <row r="777" spans="1:1" s="1266" customFormat="1" ht="12">
      <c r="A777" s="1277"/>
    </row>
    <row r="778" spans="1:1" s="1266" customFormat="1" ht="12">
      <c r="A778" s="1277"/>
    </row>
    <row r="779" spans="1:1" s="1266" customFormat="1" ht="12">
      <c r="A779" s="1277"/>
    </row>
    <row r="780" spans="1:1" s="1266" customFormat="1" ht="12">
      <c r="A780" s="1277"/>
    </row>
    <row r="781" spans="1:1" s="1266" customFormat="1" ht="12">
      <c r="A781" s="1277"/>
    </row>
    <row r="782" spans="1:1" s="1266" customFormat="1" ht="12">
      <c r="A782" s="1277"/>
    </row>
    <row r="783" spans="1:1" s="1266" customFormat="1" ht="12">
      <c r="A783" s="1277"/>
    </row>
    <row r="784" spans="1:1" s="1266" customFormat="1" ht="12">
      <c r="A784" s="1277"/>
    </row>
    <row r="785" spans="1:1" s="1266" customFormat="1" ht="12">
      <c r="A785" s="1277"/>
    </row>
    <row r="786" spans="1:1" s="1266" customFormat="1" ht="12">
      <c r="A786" s="1277"/>
    </row>
    <row r="787" spans="1:1" s="1266" customFormat="1" ht="12">
      <c r="A787" s="1277"/>
    </row>
    <row r="788" spans="1:1" s="1266" customFormat="1" ht="12">
      <c r="A788" s="1277"/>
    </row>
    <row r="789" spans="1:1" s="1266" customFormat="1" ht="12">
      <c r="A789" s="1277"/>
    </row>
    <row r="790" spans="1:1" s="1266" customFormat="1" ht="12">
      <c r="A790" s="1277"/>
    </row>
    <row r="791" spans="1:1" s="1266" customFormat="1" ht="12">
      <c r="A791" s="1277"/>
    </row>
    <row r="792" spans="1:1" s="1266" customFormat="1" ht="12">
      <c r="A792" s="1277"/>
    </row>
    <row r="793" spans="1:1" s="1266" customFormat="1" ht="12">
      <c r="A793" s="1277"/>
    </row>
    <row r="794" spans="1:1" s="1266" customFormat="1" ht="12">
      <c r="A794" s="1277"/>
    </row>
    <row r="795" spans="1:1" s="1266" customFormat="1" ht="12">
      <c r="A795" s="1277"/>
    </row>
    <row r="796" spans="1:1" s="1266" customFormat="1" ht="12">
      <c r="A796" s="1277"/>
    </row>
    <row r="797" spans="1:1" s="1266" customFormat="1" ht="12">
      <c r="A797" s="1277"/>
    </row>
    <row r="798" spans="1:1" s="1266" customFormat="1" ht="12">
      <c r="A798" s="1277"/>
    </row>
    <row r="799" spans="1:1" s="1266" customFormat="1" ht="12">
      <c r="A799" s="1277"/>
    </row>
    <row r="800" spans="1:1" s="1266" customFormat="1" ht="12">
      <c r="A800" s="1277"/>
    </row>
    <row r="801" spans="1:1" s="1266" customFormat="1" ht="12">
      <c r="A801" s="1277"/>
    </row>
    <row r="802" spans="1:1" s="1266" customFormat="1" ht="12">
      <c r="A802" s="1277"/>
    </row>
    <row r="803" spans="1:1" s="1266" customFormat="1" ht="12">
      <c r="A803" s="1277"/>
    </row>
    <row r="804" spans="1:1" s="1266" customFormat="1" ht="12">
      <c r="A804" s="1277"/>
    </row>
    <row r="805" spans="1:1" s="1266" customFormat="1" ht="12">
      <c r="A805" s="1277"/>
    </row>
    <row r="806" spans="1:1" s="1266" customFormat="1" ht="12">
      <c r="A806" s="1277"/>
    </row>
    <row r="807" spans="1:1" s="1266" customFormat="1" ht="12">
      <c r="A807" s="1277"/>
    </row>
    <row r="808" spans="1:1" s="1266" customFormat="1" ht="12">
      <c r="A808" s="1277"/>
    </row>
    <row r="809" spans="1:1" s="1266" customFormat="1" ht="12">
      <c r="A809" s="1277"/>
    </row>
    <row r="810" spans="1:1" s="1266" customFormat="1" ht="12">
      <c r="A810" s="1277"/>
    </row>
    <row r="811" spans="1:1" s="1266" customFormat="1" ht="12">
      <c r="A811" s="1277"/>
    </row>
    <row r="812" spans="1:1" s="1266" customFormat="1" ht="12">
      <c r="A812" s="1277"/>
    </row>
  </sheetData>
  <autoFilter ref="E4:F86"/>
  <mergeCells count="3">
    <mergeCell ref="E1:F1"/>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H5:H86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15"/>
  <sheetViews>
    <sheetView view="pageLayout" zoomScaleNormal="140" zoomScaleSheetLayoutView="100" workbookViewId="0">
      <selection activeCell="H5" sqref="H5:H35"/>
    </sheetView>
  </sheetViews>
  <sheetFormatPr defaultRowHeight="13.5"/>
  <cols>
    <col min="1" max="1" width="14.375" style="133" customWidth="1"/>
    <col min="2" max="4" width="14.375" style="10" customWidth="1"/>
    <col min="5" max="5" width="1.25" style="10" customWidth="1"/>
    <col min="6" max="6" width="55.625" style="10" customWidth="1"/>
    <col min="7" max="7" width="20" style="10" customWidth="1"/>
    <col min="8" max="8" width="8.125" style="10" bestFit="1" customWidth="1"/>
    <col min="9" max="256" width="9" style="10"/>
    <col min="257" max="260" width="14.375" style="10" customWidth="1"/>
    <col min="261" max="261" width="1.25" style="10" customWidth="1"/>
    <col min="262" max="262" width="55.625" style="10" customWidth="1"/>
    <col min="263" max="263" width="20" style="10" customWidth="1"/>
    <col min="264" max="512" width="9" style="10"/>
    <col min="513" max="516" width="14.375" style="10" customWidth="1"/>
    <col min="517" max="517" width="1.25" style="10" customWidth="1"/>
    <col min="518" max="518" width="55.625" style="10" customWidth="1"/>
    <col min="519" max="519" width="20" style="10" customWidth="1"/>
    <col min="520" max="768" width="9" style="10"/>
    <col min="769" max="772" width="14.375" style="10" customWidth="1"/>
    <col min="773" max="773" width="1.25" style="10" customWidth="1"/>
    <col min="774" max="774" width="55.625" style="10" customWidth="1"/>
    <col min="775" max="775" width="20" style="10" customWidth="1"/>
    <col min="776" max="1024" width="9" style="10"/>
    <col min="1025" max="1028" width="14.375" style="10" customWidth="1"/>
    <col min="1029" max="1029" width="1.25" style="10" customWidth="1"/>
    <col min="1030" max="1030" width="55.625" style="10" customWidth="1"/>
    <col min="1031" max="1031" width="20" style="10" customWidth="1"/>
    <col min="1032" max="1280" width="9" style="10"/>
    <col min="1281" max="1284" width="14.375" style="10" customWidth="1"/>
    <col min="1285" max="1285" width="1.25" style="10" customWidth="1"/>
    <col min="1286" max="1286" width="55.625" style="10" customWidth="1"/>
    <col min="1287" max="1287" width="20" style="10" customWidth="1"/>
    <col min="1288" max="1536" width="9" style="10"/>
    <col min="1537" max="1540" width="14.375" style="10" customWidth="1"/>
    <col min="1541" max="1541" width="1.25" style="10" customWidth="1"/>
    <col min="1542" max="1542" width="55.625" style="10" customWidth="1"/>
    <col min="1543" max="1543" width="20" style="10" customWidth="1"/>
    <col min="1544" max="1792" width="9" style="10"/>
    <col min="1793" max="1796" width="14.375" style="10" customWidth="1"/>
    <col min="1797" max="1797" width="1.25" style="10" customWidth="1"/>
    <col min="1798" max="1798" width="55.625" style="10" customWidth="1"/>
    <col min="1799" max="1799" width="20" style="10" customWidth="1"/>
    <col min="1800" max="2048" width="9" style="10"/>
    <col min="2049" max="2052" width="14.375" style="10" customWidth="1"/>
    <col min="2053" max="2053" width="1.25" style="10" customWidth="1"/>
    <col min="2054" max="2054" width="55.625" style="10" customWidth="1"/>
    <col min="2055" max="2055" width="20" style="10" customWidth="1"/>
    <col min="2056" max="2304" width="9" style="10"/>
    <col min="2305" max="2308" width="14.375" style="10" customWidth="1"/>
    <col min="2309" max="2309" width="1.25" style="10" customWidth="1"/>
    <col min="2310" max="2310" width="55.625" style="10" customWidth="1"/>
    <col min="2311" max="2311" width="20" style="10" customWidth="1"/>
    <col min="2312" max="2560" width="9" style="10"/>
    <col min="2561" max="2564" width="14.375" style="10" customWidth="1"/>
    <col min="2565" max="2565" width="1.25" style="10" customWidth="1"/>
    <col min="2566" max="2566" width="55.625" style="10" customWidth="1"/>
    <col min="2567" max="2567" width="20" style="10" customWidth="1"/>
    <col min="2568" max="2816" width="9" style="10"/>
    <col min="2817" max="2820" width="14.375" style="10" customWidth="1"/>
    <col min="2821" max="2821" width="1.25" style="10" customWidth="1"/>
    <col min="2822" max="2822" width="55.625" style="10" customWidth="1"/>
    <col min="2823" max="2823" width="20" style="10" customWidth="1"/>
    <col min="2824" max="3072" width="9" style="10"/>
    <col min="3073" max="3076" width="14.375" style="10" customWidth="1"/>
    <col min="3077" max="3077" width="1.25" style="10" customWidth="1"/>
    <col min="3078" max="3078" width="55.625" style="10" customWidth="1"/>
    <col min="3079" max="3079" width="20" style="10" customWidth="1"/>
    <col min="3080" max="3328" width="9" style="10"/>
    <col min="3329" max="3332" width="14.375" style="10" customWidth="1"/>
    <col min="3333" max="3333" width="1.25" style="10" customWidth="1"/>
    <col min="3334" max="3334" width="55.625" style="10" customWidth="1"/>
    <col min="3335" max="3335" width="20" style="10" customWidth="1"/>
    <col min="3336" max="3584" width="9" style="10"/>
    <col min="3585" max="3588" width="14.375" style="10" customWidth="1"/>
    <col min="3589" max="3589" width="1.25" style="10" customWidth="1"/>
    <col min="3590" max="3590" width="55.625" style="10" customWidth="1"/>
    <col min="3591" max="3591" width="20" style="10" customWidth="1"/>
    <col min="3592" max="3840" width="9" style="10"/>
    <col min="3841" max="3844" width="14.375" style="10" customWidth="1"/>
    <col min="3845" max="3845" width="1.25" style="10" customWidth="1"/>
    <col min="3846" max="3846" width="55.625" style="10" customWidth="1"/>
    <col min="3847" max="3847" width="20" style="10" customWidth="1"/>
    <col min="3848" max="4096" width="9" style="10"/>
    <col min="4097" max="4100" width="14.375" style="10" customWidth="1"/>
    <col min="4101" max="4101" width="1.25" style="10" customWidth="1"/>
    <col min="4102" max="4102" width="55.625" style="10" customWidth="1"/>
    <col min="4103" max="4103" width="20" style="10" customWidth="1"/>
    <col min="4104" max="4352" width="9" style="10"/>
    <col min="4353" max="4356" width="14.375" style="10" customWidth="1"/>
    <col min="4357" max="4357" width="1.25" style="10" customWidth="1"/>
    <col min="4358" max="4358" width="55.625" style="10" customWidth="1"/>
    <col min="4359" max="4359" width="20" style="10" customWidth="1"/>
    <col min="4360" max="4608" width="9" style="10"/>
    <col min="4609" max="4612" width="14.375" style="10" customWidth="1"/>
    <col min="4613" max="4613" width="1.25" style="10" customWidth="1"/>
    <col min="4614" max="4614" width="55.625" style="10" customWidth="1"/>
    <col min="4615" max="4615" width="20" style="10" customWidth="1"/>
    <col min="4616" max="4864" width="9" style="10"/>
    <col min="4865" max="4868" width="14.375" style="10" customWidth="1"/>
    <col min="4869" max="4869" width="1.25" style="10" customWidth="1"/>
    <col min="4870" max="4870" width="55.625" style="10" customWidth="1"/>
    <col min="4871" max="4871" width="20" style="10" customWidth="1"/>
    <col min="4872" max="5120" width="9" style="10"/>
    <col min="5121" max="5124" width="14.375" style="10" customWidth="1"/>
    <col min="5125" max="5125" width="1.25" style="10" customWidth="1"/>
    <col min="5126" max="5126" width="55.625" style="10" customWidth="1"/>
    <col min="5127" max="5127" width="20" style="10" customWidth="1"/>
    <col min="5128" max="5376" width="9" style="10"/>
    <col min="5377" max="5380" width="14.375" style="10" customWidth="1"/>
    <col min="5381" max="5381" width="1.25" style="10" customWidth="1"/>
    <col min="5382" max="5382" width="55.625" style="10" customWidth="1"/>
    <col min="5383" max="5383" width="20" style="10" customWidth="1"/>
    <col min="5384" max="5632" width="9" style="10"/>
    <col min="5633" max="5636" width="14.375" style="10" customWidth="1"/>
    <col min="5637" max="5637" width="1.25" style="10" customWidth="1"/>
    <col min="5638" max="5638" width="55.625" style="10" customWidth="1"/>
    <col min="5639" max="5639" width="20" style="10" customWidth="1"/>
    <col min="5640" max="5888" width="9" style="10"/>
    <col min="5889" max="5892" width="14.375" style="10" customWidth="1"/>
    <col min="5893" max="5893" width="1.25" style="10" customWidth="1"/>
    <col min="5894" max="5894" width="55.625" style="10" customWidth="1"/>
    <col min="5895" max="5895" width="20" style="10" customWidth="1"/>
    <col min="5896" max="6144" width="9" style="10"/>
    <col min="6145" max="6148" width="14.375" style="10" customWidth="1"/>
    <col min="6149" max="6149" width="1.25" style="10" customWidth="1"/>
    <col min="6150" max="6150" width="55.625" style="10" customWidth="1"/>
    <col min="6151" max="6151" width="20" style="10" customWidth="1"/>
    <col min="6152" max="6400" width="9" style="10"/>
    <col min="6401" max="6404" width="14.375" style="10" customWidth="1"/>
    <col min="6405" max="6405" width="1.25" style="10" customWidth="1"/>
    <col min="6406" max="6406" width="55.625" style="10" customWidth="1"/>
    <col min="6407" max="6407" width="20" style="10" customWidth="1"/>
    <col min="6408" max="6656" width="9" style="10"/>
    <col min="6657" max="6660" width="14.375" style="10" customWidth="1"/>
    <col min="6661" max="6661" width="1.25" style="10" customWidth="1"/>
    <col min="6662" max="6662" width="55.625" style="10" customWidth="1"/>
    <col min="6663" max="6663" width="20" style="10" customWidth="1"/>
    <col min="6664" max="6912" width="9" style="10"/>
    <col min="6913" max="6916" width="14.375" style="10" customWidth="1"/>
    <col min="6917" max="6917" width="1.25" style="10" customWidth="1"/>
    <col min="6918" max="6918" width="55.625" style="10" customWidth="1"/>
    <col min="6919" max="6919" width="20" style="10" customWidth="1"/>
    <col min="6920" max="7168" width="9" style="10"/>
    <col min="7169" max="7172" width="14.375" style="10" customWidth="1"/>
    <col min="7173" max="7173" width="1.25" style="10" customWidth="1"/>
    <col min="7174" max="7174" width="55.625" style="10" customWidth="1"/>
    <col min="7175" max="7175" width="20" style="10" customWidth="1"/>
    <col min="7176" max="7424" width="9" style="10"/>
    <col min="7425" max="7428" width="14.375" style="10" customWidth="1"/>
    <col min="7429" max="7429" width="1.25" style="10" customWidth="1"/>
    <col min="7430" max="7430" width="55.625" style="10" customWidth="1"/>
    <col min="7431" max="7431" width="20" style="10" customWidth="1"/>
    <col min="7432" max="7680" width="9" style="10"/>
    <col min="7681" max="7684" width="14.375" style="10" customWidth="1"/>
    <col min="7685" max="7685" width="1.25" style="10" customWidth="1"/>
    <col min="7686" max="7686" width="55.625" style="10" customWidth="1"/>
    <col min="7687" max="7687" width="20" style="10" customWidth="1"/>
    <col min="7688" max="7936" width="9" style="10"/>
    <col min="7937" max="7940" width="14.375" style="10" customWidth="1"/>
    <col min="7941" max="7941" width="1.25" style="10" customWidth="1"/>
    <col min="7942" max="7942" width="55.625" style="10" customWidth="1"/>
    <col min="7943" max="7943" width="20" style="10" customWidth="1"/>
    <col min="7944" max="8192" width="9" style="10"/>
    <col min="8193" max="8196" width="14.375" style="10" customWidth="1"/>
    <col min="8197" max="8197" width="1.25" style="10" customWidth="1"/>
    <col min="8198" max="8198" width="55.625" style="10" customWidth="1"/>
    <col min="8199" max="8199" width="20" style="10" customWidth="1"/>
    <col min="8200" max="8448" width="9" style="10"/>
    <col min="8449" max="8452" width="14.375" style="10" customWidth="1"/>
    <col min="8453" max="8453" width="1.25" style="10" customWidth="1"/>
    <col min="8454" max="8454" width="55.625" style="10" customWidth="1"/>
    <col min="8455" max="8455" width="20" style="10" customWidth="1"/>
    <col min="8456" max="8704" width="9" style="10"/>
    <col min="8705" max="8708" width="14.375" style="10" customWidth="1"/>
    <col min="8709" max="8709" width="1.25" style="10" customWidth="1"/>
    <col min="8710" max="8710" width="55.625" style="10" customWidth="1"/>
    <col min="8711" max="8711" width="20" style="10" customWidth="1"/>
    <col min="8712" max="8960" width="9" style="10"/>
    <col min="8961" max="8964" width="14.375" style="10" customWidth="1"/>
    <col min="8965" max="8965" width="1.25" style="10" customWidth="1"/>
    <col min="8966" max="8966" width="55.625" style="10" customWidth="1"/>
    <col min="8967" max="8967" width="20" style="10" customWidth="1"/>
    <col min="8968" max="9216" width="9" style="10"/>
    <col min="9217" max="9220" width="14.375" style="10" customWidth="1"/>
    <col min="9221" max="9221" width="1.25" style="10" customWidth="1"/>
    <col min="9222" max="9222" width="55.625" style="10" customWidth="1"/>
    <col min="9223" max="9223" width="20" style="10" customWidth="1"/>
    <col min="9224" max="9472" width="9" style="10"/>
    <col min="9473" max="9476" width="14.375" style="10" customWidth="1"/>
    <col min="9477" max="9477" width="1.25" style="10" customWidth="1"/>
    <col min="9478" max="9478" width="55.625" style="10" customWidth="1"/>
    <col min="9479" max="9479" width="20" style="10" customWidth="1"/>
    <col min="9480" max="9728" width="9" style="10"/>
    <col min="9729" max="9732" width="14.375" style="10" customWidth="1"/>
    <col min="9733" max="9733" width="1.25" style="10" customWidth="1"/>
    <col min="9734" max="9734" width="55.625" style="10" customWidth="1"/>
    <col min="9735" max="9735" width="20" style="10" customWidth="1"/>
    <col min="9736" max="9984" width="9" style="10"/>
    <col min="9985" max="9988" width="14.375" style="10" customWidth="1"/>
    <col min="9989" max="9989" width="1.25" style="10" customWidth="1"/>
    <col min="9990" max="9990" width="55.625" style="10" customWidth="1"/>
    <col min="9991" max="9991" width="20" style="10" customWidth="1"/>
    <col min="9992" max="10240" width="9" style="10"/>
    <col min="10241" max="10244" width="14.375" style="10" customWidth="1"/>
    <col min="10245" max="10245" width="1.25" style="10" customWidth="1"/>
    <col min="10246" max="10246" width="55.625" style="10" customWidth="1"/>
    <col min="10247" max="10247" width="20" style="10" customWidth="1"/>
    <col min="10248" max="10496" width="9" style="10"/>
    <col min="10497" max="10500" width="14.375" style="10" customWidth="1"/>
    <col min="10501" max="10501" width="1.25" style="10" customWidth="1"/>
    <col min="10502" max="10502" width="55.625" style="10" customWidth="1"/>
    <col min="10503" max="10503" width="20" style="10" customWidth="1"/>
    <col min="10504" max="10752" width="9" style="10"/>
    <col min="10753" max="10756" width="14.375" style="10" customWidth="1"/>
    <col min="10757" max="10757" width="1.25" style="10" customWidth="1"/>
    <col min="10758" max="10758" width="55.625" style="10" customWidth="1"/>
    <col min="10759" max="10759" width="20" style="10" customWidth="1"/>
    <col min="10760" max="11008" width="9" style="10"/>
    <col min="11009" max="11012" width="14.375" style="10" customWidth="1"/>
    <col min="11013" max="11013" width="1.25" style="10" customWidth="1"/>
    <col min="11014" max="11014" width="55.625" style="10" customWidth="1"/>
    <col min="11015" max="11015" width="20" style="10" customWidth="1"/>
    <col min="11016" max="11264" width="9" style="10"/>
    <col min="11265" max="11268" width="14.375" style="10" customWidth="1"/>
    <col min="11269" max="11269" width="1.25" style="10" customWidth="1"/>
    <col min="11270" max="11270" width="55.625" style="10" customWidth="1"/>
    <col min="11271" max="11271" width="20" style="10" customWidth="1"/>
    <col min="11272" max="11520" width="9" style="10"/>
    <col min="11521" max="11524" width="14.375" style="10" customWidth="1"/>
    <col min="11525" max="11525" width="1.25" style="10" customWidth="1"/>
    <col min="11526" max="11526" width="55.625" style="10" customWidth="1"/>
    <col min="11527" max="11527" width="20" style="10" customWidth="1"/>
    <col min="11528" max="11776" width="9" style="10"/>
    <col min="11777" max="11780" width="14.375" style="10" customWidth="1"/>
    <col min="11781" max="11781" width="1.25" style="10" customWidth="1"/>
    <col min="11782" max="11782" width="55.625" style="10" customWidth="1"/>
    <col min="11783" max="11783" width="20" style="10" customWidth="1"/>
    <col min="11784" max="12032" width="9" style="10"/>
    <col min="12033" max="12036" width="14.375" style="10" customWidth="1"/>
    <col min="12037" max="12037" width="1.25" style="10" customWidth="1"/>
    <col min="12038" max="12038" width="55.625" style="10" customWidth="1"/>
    <col min="12039" max="12039" width="20" style="10" customWidth="1"/>
    <col min="12040" max="12288" width="9" style="10"/>
    <col min="12289" max="12292" width="14.375" style="10" customWidth="1"/>
    <col min="12293" max="12293" width="1.25" style="10" customWidth="1"/>
    <col min="12294" max="12294" width="55.625" style="10" customWidth="1"/>
    <col min="12295" max="12295" width="20" style="10" customWidth="1"/>
    <col min="12296" max="12544" width="9" style="10"/>
    <col min="12545" max="12548" width="14.375" style="10" customWidth="1"/>
    <col min="12549" max="12549" width="1.25" style="10" customWidth="1"/>
    <col min="12550" max="12550" width="55.625" style="10" customWidth="1"/>
    <col min="12551" max="12551" width="20" style="10" customWidth="1"/>
    <col min="12552" max="12800" width="9" style="10"/>
    <col min="12801" max="12804" width="14.375" style="10" customWidth="1"/>
    <col min="12805" max="12805" width="1.25" style="10" customWidth="1"/>
    <col min="12806" max="12806" width="55.625" style="10" customWidth="1"/>
    <col min="12807" max="12807" width="20" style="10" customWidth="1"/>
    <col min="12808" max="13056" width="9" style="10"/>
    <col min="13057" max="13060" width="14.375" style="10" customWidth="1"/>
    <col min="13061" max="13061" width="1.25" style="10" customWidth="1"/>
    <col min="13062" max="13062" width="55.625" style="10" customWidth="1"/>
    <col min="13063" max="13063" width="20" style="10" customWidth="1"/>
    <col min="13064" max="13312" width="9" style="10"/>
    <col min="13313" max="13316" width="14.375" style="10" customWidth="1"/>
    <col min="13317" max="13317" width="1.25" style="10" customWidth="1"/>
    <col min="13318" max="13318" width="55.625" style="10" customWidth="1"/>
    <col min="13319" max="13319" width="20" style="10" customWidth="1"/>
    <col min="13320" max="13568" width="9" style="10"/>
    <col min="13569" max="13572" width="14.375" style="10" customWidth="1"/>
    <col min="13573" max="13573" width="1.25" style="10" customWidth="1"/>
    <col min="13574" max="13574" width="55.625" style="10" customWidth="1"/>
    <col min="13575" max="13575" width="20" style="10" customWidth="1"/>
    <col min="13576" max="13824" width="9" style="10"/>
    <col min="13825" max="13828" width="14.375" style="10" customWidth="1"/>
    <col min="13829" max="13829" width="1.25" style="10" customWidth="1"/>
    <col min="13830" max="13830" width="55.625" style="10" customWidth="1"/>
    <col min="13831" max="13831" width="20" style="10" customWidth="1"/>
    <col min="13832" max="14080" width="9" style="10"/>
    <col min="14081" max="14084" width="14.375" style="10" customWidth="1"/>
    <col min="14085" max="14085" width="1.25" style="10" customWidth="1"/>
    <col min="14086" max="14086" width="55.625" style="10" customWidth="1"/>
    <col min="14087" max="14087" width="20" style="10" customWidth="1"/>
    <col min="14088" max="14336" width="9" style="10"/>
    <col min="14337" max="14340" width="14.375" style="10" customWidth="1"/>
    <col min="14341" max="14341" width="1.25" style="10" customWidth="1"/>
    <col min="14342" max="14342" width="55.625" style="10" customWidth="1"/>
    <col min="14343" max="14343" width="20" style="10" customWidth="1"/>
    <col min="14344" max="14592" width="9" style="10"/>
    <col min="14593" max="14596" width="14.375" style="10" customWidth="1"/>
    <col min="14597" max="14597" width="1.25" style="10" customWidth="1"/>
    <col min="14598" max="14598" width="55.625" style="10" customWidth="1"/>
    <col min="14599" max="14599" width="20" style="10" customWidth="1"/>
    <col min="14600" max="14848" width="9" style="10"/>
    <col min="14849" max="14852" width="14.375" style="10" customWidth="1"/>
    <col min="14853" max="14853" width="1.25" style="10" customWidth="1"/>
    <col min="14854" max="14854" width="55.625" style="10" customWidth="1"/>
    <col min="14855" max="14855" width="20" style="10" customWidth="1"/>
    <col min="14856" max="15104" width="9" style="10"/>
    <col min="15105" max="15108" width="14.375" style="10" customWidth="1"/>
    <col min="15109" max="15109" width="1.25" style="10" customWidth="1"/>
    <col min="15110" max="15110" width="55.625" style="10" customWidth="1"/>
    <col min="15111" max="15111" width="20" style="10" customWidth="1"/>
    <col min="15112" max="15360" width="9" style="10"/>
    <col min="15361" max="15364" width="14.375" style="10" customWidth="1"/>
    <col min="15365" max="15365" width="1.25" style="10" customWidth="1"/>
    <col min="15366" max="15366" width="55.625" style="10" customWidth="1"/>
    <col min="15367" max="15367" width="20" style="10" customWidth="1"/>
    <col min="15368" max="15616" width="9" style="10"/>
    <col min="15617" max="15620" width="14.375" style="10" customWidth="1"/>
    <col min="15621" max="15621" width="1.25" style="10" customWidth="1"/>
    <col min="15622" max="15622" width="55.625" style="10" customWidth="1"/>
    <col min="15623" max="15623" width="20" style="10" customWidth="1"/>
    <col min="15624" max="15872" width="9" style="10"/>
    <col min="15873" max="15876" width="14.375" style="10" customWidth="1"/>
    <col min="15877" max="15877" width="1.25" style="10" customWidth="1"/>
    <col min="15878" max="15878" width="55.625" style="10" customWidth="1"/>
    <col min="15879" max="15879" width="20" style="10" customWidth="1"/>
    <col min="15880" max="16128" width="9" style="10"/>
    <col min="16129" max="16132" width="14.375" style="10" customWidth="1"/>
    <col min="16133" max="16133" width="1.25" style="10" customWidth="1"/>
    <col min="16134" max="16134" width="55.625" style="10" customWidth="1"/>
    <col min="16135" max="16135" width="20" style="10" customWidth="1"/>
    <col min="16136" max="16384" width="9" style="10"/>
  </cols>
  <sheetData>
    <row r="1" spans="1:11" s="1" customFormat="1" ht="18" customHeight="1" thickBot="1">
      <c r="A1" s="2" t="s">
        <v>0</v>
      </c>
      <c r="B1" s="3" t="s">
        <v>1</v>
      </c>
      <c r="C1" s="3" t="s">
        <v>2</v>
      </c>
      <c r="D1" s="3" t="s">
        <v>3</v>
      </c>
      <c r="E1" s="1412" t="s">
        <v>4</v>
      </c>
      <c r="F1" s="1413"/>
      <c r="G1" s="4" t="s">
        <v>5</v>
      </c>
      <c r="H1" s="4" t="s">
        <v>4707</v>
      </c>
      <c r="K1" s="5"/>
    </row>
    <row r="2" spans="1:11" s="6" customFormat="1" ht="18" customHeight="1" thickBot="1">
      <c r="A2" s="7" t="s">
        <v>6</v>
      </c>
      <c r="B2" s="1422" t="s">
        <v>7</v>
      </c>
      <c r="C2" s="1423"/>
      <c r="D2" s="1423"/>
      <c r="E2" s="1423"/>
      <c r="F2" s="1424"/>
      <c r="G2" s="190"/>
      <c r="H2" s="190"/>
    </row>
    <row r="3" spans="1:11" s="6" customFormat="1" ht="18" customHeight="1" thickBot="1">
      <c r="A3" s="138" t="s">
        <v>8</v>
      </c>
      <c r="B3" s="1463" t="s">
        <v>9</v>
      </c>
      <c r="C3" s="1463"/>
      <c r="D3" s="1463"/>
      <c r="E3" s="1463"/>
      <c r="F3" s="1463"/>
      <c r="G3" s="191"/>
      <c r="H3" s="191"/>
      <c r="I3" s="8"/>
    </row>
    <row r="4" spans="1:11" s="6" customFormat="1" ht="18" customHeight="1" thickBot="1">
      <c r="A4" s="141" t="s">
        <v>2934</v>
      </c>
      <c r="B4" s="1474" t="s">
        <v>2935</v>
      </c>
      <c r="C4" s="1475"/>
      <c r="D4" s="1475"/>
      <c r="E4" s="1475"/>
      <c r="F4" s="1476"/>
      <c r="G4" s="9"/>
      <c r="H4" s="9"/>
      <c r="I4" s="8"/>
    </row>
    <row r="5" spans="1:11" s="39" customFormat="1" ht="40.5">
      <c r="A5" s="1066" t="s">
        <v>2936</v>
      </c>
      <c r="B5" s="1067"/>
      <c r="C5" s="1068" t="s">
        <v>2937</v>
      </c>
      <c r="D5" s="1068"/>
      <c r="E5" s="1069" t="s">
        <v>12</v>
      </c>
      <c r="F5" s="1070" t="s">
        <v>2938</v>
      </c>
      <c r="G5" s="1071"/>
      <c r="H5" s="1071"/>
    </row>
    <row r="6" spans="1:11" s="39" customFormat="1" ht="27">
      <c r="A6" s="541" t="s">
        <v>2939</v>
      </c>
      <c r="B6" s="106"/>
      <c r="C6" s="40"/>
      <c r="D6" s="40"/>
      <c r="E6" s="1072" t="s">
        <v>12</v>
      </c>
      <c r="F6" s="1073" t="s">
        <v>2940</v>
      </c>
      <c r="G6" s="193"/>
      <c r="H6" s="193"/>
    </row>
    <row r="7" spans="1:11" s="39" customFormat="1" ht="27">
      <c r="A7" s="541" t="s">
        <v>4630</v>
      </c>
      <c r="B7" s="106"/>
      <c r="C7" s="40"/>
      <c r="D7" s="40"/>
      <c r="E7" s="1072" t="s">
        <v>12</v>
      </c>
      <c r="F7" s="1073" t="s">
        <v>2941</v>
      </c>
      <c r="G7" s="193"/>
      <c r="H7" s="193"/>
    </row>
    <row r="8" spans="1:11" s="39" customFormat="1" ht="27">
      <c r="A8" s="541" t="s">
        <v>2943</v>
      </c>
      <c r="B8" s="106"/>
      <c r="C8" s="40"/>
      <c r="D8" s="40"/>
      <c r="E8" s="1072" t="s">
        <v>12</v>
      </c>
      <c r="F8" s="1073" t="s">
        <v>2942</v>
      </c>
      <c r="G8" s="193"/>
      <c r="H8" s="193"/>
    </row>
    <row r="9" spans="1:11" s="39" customFormat="1" ht="40.5">
      <c r="A9" s="541" t="s">
        <v>4631</v>
      </c>
      <c r="B9" s="106"/>
      <c r="C9" s="40"/>
      <c r="D9" s="40"/>
      <c r="E9" s="1072" t="s">
        <v>12</v>
      </c>
      <c r="F9" s="1073" t="s">
        <v>2944</v>
      </c>
      <c r="G9" s="193"/>
      <c r="H9" s="193"/>
    </row>
    <row r="10" spans="1:11" s="39" customFormat="1" ht="40.5">
      <c r="A10" s="541" t="s">
        <v>2946</v>
      </c>
      <c r="B10" s="106"/>
      <c r="C10" s="40"/>
      <c r="D10" s="40"/>
      <c r="E10" s="1072" t="s">
        <v>12</v>
      </c>
      <c r="F10" s="1073" t="s">
        <v>2945</v>
      </c>
      <c r="G10" s="193"/>
      <c r="H10" s="193"/>
    </row>
    <row r="11" spans="1:11" s="39" customFormat="1" ht="27">
      <c r="A11" s="541" t="s">
        <v>4632</v>
      </c>
      <c r="B11" s="106"/>
      <c r="C11" s="40"/>
      <c r="D11" s="40"/>
      <c r="E11" s="1072" t="s">
        <v>12</v>
      </c>
      <c r="F11" s="1073" t="s">
        <v>2947</v>
      </c>
      <c r="G11" s="193"/>
      <c r="H11" s="193"/>
    </row>
    <row r="12" spans="1:11" s="39" customFormat="1" ht="40.5">
      <c r="A12" s="541" t="s">
        <v>2949</v>
      </c>
      <c r="B12" s="106"/>
      <c r="C12" s="40"/>
      <c r="D12" s="40"/>
      <c r="E12" s="1072" t="s">
        <v>12</v>
      </c>
      <c r="F12" s="1073" t="s">
        <v>2948</v>
      </c>
      <c r="G12" s="193"/>
      <c r="H12" s="193"/>
    </row>
    <row r="13" spans="1:11" s="39" customFormat="1" ht="40.5">
      <c r="A13" s="541" t="s">
        <v>4633</v>
      </c>
      <c r="B13" s="106"/>
      <c r="C13" s="40"/>
      <c r="D13" s="40"/>
      <c r="E13" s="1072" t="s">
        <v>12</v>
      </c>
      <c r="F13" s="1073" t="s">
        <v>2950</v>
      </c>
      <c r="G13" s="193"/>
      <c r="H13" s="193"/>
    </row>
    <row r="14" spans="1:11" s="39" customFormat="1" ht="40.5">
      <c r="A14" s="541" t="s">
        <v>2952</v>
      </c>
      <c r="B14" s="106"/>
      <c r="C14" s="40"/>
      <c r="D14" s="40"/>
      <c r="E14" s="1072" t="s">
        <v>12</v>
      </c>
      <c r="F14" s="1073" t="s">
        <v>2951</v>
      </c>
      <c r="G14" s="193"/>
      <c r="H14" s="193"/>
    </row>
    <row r="15" spans="1:11" s="39" customFormat="1" ht="27">
      <c r="A15" s="541" t="s">
        <v>4634</v>
      </c>
      <c r="B15" s="106"/>
      <c r="C15" s="40"/>
      <c r="D15" s="40"/>
      <c r="E15" s="1072" t="s">
        <v>12</v>
      </c>
      <c r="F15" s="1073" t="s">
        <v>2953</v>
      </c>
      <c r="G15" s="193"/>
      <c r="H15" s="193"/>
    </row>
    <row r="16" spans="1:11" s="39" customFormat="1" ht="40.5">
      <c r="A16" s="541" t="s">
        <v>2955</v>
      </c>
      <c r="B16" s="106"/>
      <c r="C16" s="40"/>
      <c r="D16" s="40"/>
      <c r="E16" s="1072" t="s">
        <v>12</v>
      </c>
      <c r="F16" s="1073" t="s">
        <v>2954</v>
      </c>
      <c r="G16" s="193"/>
      <c r="H16" s="193"/>
    </row>
    <row r="17" spans="1:8" s="39" customFormat="1" ht="40.5">
      <c r="A17" s="541" t="s">
        <v>4635</v>
      </c>
      <c r="B17" s="106"/>
      <c r="C17" s="40"/>
      <c r="D17" s="40"/>
      <c r="E17" s="1072" t="s">
        <v>12</v>
      </c>
      <c r="F17" s="1073" t="s">
        <v>2956</v>
      </c>
      <c r="G17" s="193"/>
      <c r="H17" s="193"/>
    </row>
    <row r="18" spans="1:8" s="39" customFormat="1" ht="40.5">
      <c r="A18" s="541" t="s">
        <v>2958</v>
      </c>
      <c r="B18" s="106"/>
      <c r="C18" s="40"/>
      <c r="D18" s="40"/>
      <c r="E18" s="1072" t="s">
        <v>12</v>
      </c>
      <c r="F18" s="1073" t="s">
        <v>2957</v>
      </c>
      <c r="G18" s="193"/>
      <c r="H18" s="193"/>
    </row>
    <row r="19" spans="1:8" s="39" customFormat="1" ht="27">
      <c r="A19" s="541" t="s">
        <v>4636</v>
      </c>
      <c r="B19" s="106"/>
      <c r="C19" s="40"/>
      <c r="D19" s="40"/>
      <c r="E19" s="1072" t="s">
        <v>12</v>
      </c>
      <c r="F19" s="1073" t="s">
        <v>2959</v>
      </c>
      <c r="G19" s="193"/>
      <c r="H19" s="193"/>
    </row>
    <row r="20" spans="1:8" ht="40.5">
      <c r="A20" s="541" t="s">
        <v>2962</v>
      </c>
      <c r="B20" s="90"/>
      <c r="C20" s="90"/>
      <c r="D20" s="90"/>
      <c r="E20" s="91" t="s">
        <v>12</v>
      </c>
      <c r="F20" s="1074" t="s">
        <v>2960</v>
      </c>
      <c r="G20" s="93"/>
      <c r="H20" s="93"/>
    </row>
    <row r="21" spans="1:8" ht="40.5">
      <c r="A21" s="541" t="s">
        <v>4637</v>
      </c>
      <c r="B21" s="90"/>
      <c r="C21" s="90"/>
      <c r="D21" s="90"/>
      <c r="E21" s="91" t="s">
        <v>12</v>
      </c>
      <c r="F21" s="1074" t="s">
        <v>2961</v>
      </c>
      <c r="G21" s="93"/>
      <c r="H21" s="93"/>
    </row>
    <row r="22" spans="1:8" ht="40.5">
      <c r="A22" s="541" t="s">
        <v>2965</v>
      </c>
      <c r="B22" s="90"/>
      <c r="C22" s="90"/>
      <c r="D22" s="90"/>
      <c r="E22" s="91" t="s">
        <v>12</v>
      </c>
      <c r="F22" s="1074" t="s">
        <v>2963</v>
      </c>
      <c r="G22" s="93"/>
      <c r="H22" s="93"/>
    </row>
    <row r="23" spans="1:8" s="39" customFormat="1" ht="40.5">
      <c r="A23" s="541" t="s">
        <v>4638</v>
      </c>
      <c r="B23" s="106"/>
      <c r="C23" s="40"/>
      <c r="D23" s="40"/>
      <c r="E23" s="1072" t="s">
        <v>12</v>
      </c>
      <c r="F23" s="1073" t="s">
        <v>2964</v>
      </c>
      <c r="G23" s="193"/>
      <c r="H23" s="193"/>
    </row>
    <row r="24" spans="1:8" s="39" customFormat="1" ht="40.5">
      <c r="A24" s="541" t="s">
        <v>2968</v>
      </c>
      <c r="B24" s="106"/>
      <c r="C24" s="40"/>
      <c r="D24" s="40"/>
      <c r="E24" s="1072" t="s">
        <v>12</v>
      </c>
      <c r="F24" s="1073" t="s">
        <v>2966</v>
      </c>
      <c r="G24" s="193"/>
      <c r="H24" s="193"/>
    </row>
    <row r="25" spans="1:8" s="39" customFormat="1" ht="40.5">
      <c r="A25" s="541" t="s">
        <v>4639</v>
      </c>
      <c r="B25" s="106"/>
      <c r="C25" s="40"/>
      <c r="D25" s="40"/>
      <c r="E25" s="1072" t="s">
        <v>12</v>
      </c>
      <c r="F25" s="1073" t="s">
        <v>2967</v>
      </c>
      <c r="G25" s="193"/>
      <c r="H25" s="193"/>
    </row>
    <row r="26" spans="1:8" s="39" customFormat="1" ht="40.5">
      <c r="A26" s="541" t="s">
        <v>2971</v>
      </c>
      <c r="B26" s="106"/>
      <c r="C26" s="40"/>
      <c r="D26" s="40"/>
      <c r="E26" s="1072" t="s">
        <v>12</v>
      </c>
      <c r="F26" s="1073" t="s">
        <v>2969</v>
      </c>
      <c r="G26" s="193"/>
      <c r="H26" s="193"/>
    </row>
    <row r="27" spans="1:8" s="39" customFormat="1" ht="40.5">
      <c r="A27" s="541" t="s">
        <v>4640</v>
      </c>
      <c r="B27" s="106"/>
      <c r="C27" s="40"/>
      <c r="D27" s="40"/>
      <c r="E27" s="1072" t="s">
        <v>12</v>
      </c>
      <c r="F27" s="1073" t="s">
        <v>2970</v>
      </c>
      <c r="G27" s="193"/>
      <c r="H27" s="193"/>
    </row>
    <row r="28" spans="1:8" s="39" customFormat="1" ht="27">
      <c r="A28" s="541" t="s">
        <v>2974</v>
      </c>
      <c r="B28" s="106"/>
      <c r="C28" s="40"/>
      <c r="D28" s="40"/>
      <c r="E28" s="1072" t="s">
        <v>12</v>
      </c>
      <c r="F28" s="1073" t="s">
        <v>2972</v>
      </c>
      <c r="G28" s="193"/>
      <c r="H28" s="193"/>
    </row>
    <row r="29" spans="1:8" s="39" customFormat="1" ht="40.5">
      <c r="A29" s="541" t="s">
        <v>4641</v>
      </c>
      <c r="B29" s="106"/>
      <c r="C29" s="40"/>
      <c r="D29" s="40"/>
      <c r="E29" s="1072" t="s">
        <v>12</v>
      </c>
      <c r="F29" s="1073" t="s">
        <v>2973</v>
      </c>
      <c r="G29" s="193"/>
      <c r="H29" s="193"/>
    </row>
    <row r="30" spans="1:8" s="39" customFormat="1" ht="27">
      <c r="A30" s="541" t="s">
        <v>2977</v>
      </c>
      <c r="B30" s="106"/>
      <c r="C30" s="40"/>
      <c r="D30" s="40"/>
      <c r="E30" s="1072" t="s">
        <v>12</v>
      </c>
      <c r="F30" s="1073" t="s">
        <v>2975</v>
      </c>
      <c r="G30" s="193"/>
      <c r="H30" s="193"/>
    </row>
    <row r="31" spans="1:8" s="39" customFormat="1" ht="40.5">
      <c r="A31" s="541" t="s">
        <v>4642</v>
      </c>
      <c r="B31" s="106"/>
      <c r="C31" s="40"/>
      <c r="D31" s="40"/>
      <c r="E31" s="1072" t="s">
        <v>12</v>
      </c>
      <c r="F31" s="1073" t="s">
        <v>2976</v>
      </c>
      <c r="G31" s="193"/>
      <c r="H31" s="193"/>
    </row>
    <row r="32" spans="1:8" ht="40.5">
      <c r="A32" s="541" t="s">
        <v>2980</v>
      </c>
      <c r="B32" s="90"/>
      <c r="C32" s="90"/>
      <c r="D32" s="90"/>
      <c r="E32" s="91" t="s">
        <v>12</v>
      </c>
      <c r="F32" s="1074" t="s">
        <v>2978</v>
      </c>
      <c r="G32" s="93"/>
      <c r="H32" s="93"/>
    </row>
    <row r="33" spans="1:8" ht="40.5">
      <c r="A33" s="541" t="s">
        <v>4643</v>
      </c>
      <c r="B33" s="90"/>
      <c r="C33" s="90"/>
      <c r="D33" s="90"/>
      <c r="E33" s="91" t="s">
        <v>12</v>
      </c>
      <c r="F33" s="1074" t="s">
        <v>2979</v>
      </c>
      <c r="G33" s="93"/>
      <c r="H33" s="93"/>
    </row>
    <row r="34" spans="1:8" s="39" customFormat="1" ht="40.5">
      <c r="A34" s="541" t="s">
        <v>4644</v>
      </c>
      <c r="B34" s="106"/>
      <c r="C34" s="40"/>
      <c r="D34" s="40"/>
      <c r="E34" s="1072" t="s">
        <v>12</v>
      </c>
      <c r="F34" s="1073" t="s">
        <v>2981</v>
      </c>
      <c r="G34" s="193"/>
      <c r="H34" s="193"/>
    </row>
    <row r="35" spans="1:8" s="39" customFormat="1" ht="27.75" thickBot="1">
      <c r="A35" s="1323" t="s">
        <v>4645</v>
      </c>
      <c r="B35" s="325"/>
      <c r="C35" s="187"/>
      <c r="D35" s="187"/>
      <c r="E35" s="1075" t="s">
        <v>12</v>
      </c>
      <c r="F35" s="1076" t="s">
        <v>2982</v>
      </c>
      <c r="G35" s="1077"/>
      <c r="H35" s="1077"/>
    </row>
    <row r="36" spans="1:8" s="6" customFormat="1" ht="12">
      <c r="A36" s="132"/>
    </row>
    <row r="37" spans="1:8" s="6" customFormat="1" ht="12">
      <c r="A37" s="132"/>
    </row>
    <row r="38" spans="1:8" s="6" customFormat="1" ht="12">
      <c r="A38" s="132"/>
    </row>
    <row r="39" spans="1:8" s="6" customFormat="1" ht="12">
      <c r="A39" s="132"/>
    </row>
    <row r="40" spans="1:8" s="6" customFormat="1" ht="12">
      <c r="A40" s="132"/>
    </row>
    <row r="41" spans="1:8" s="6" customFormat="1" ht="12">
      <c r="A41" s="132"/>
    </row>
    <row r="42" spans="1:8" s="6" customFormat="1" ht="12">
      <c r="A42" s="132"/>
    </row>
    <row r="43" spans="1:8" s="6" customFormat="1" ht="12">
      <c r="A43" s="132"/>
    </row>
    <row r="44" spans="1:8" s="6" customFormat="1" ht="12">
      <c r="A44" s="132"/>
    </row>
    <row r="45" spans="1:8" s="6" customFormat="1" ht="12">
      <c r="A45" s="132"/>
    </row>
    <row r="46" spans="1:8" s="6" customFormat="1" ht="12">
      <c r="A46" s="132"/>
    </row>
    <row r="47" spans="1:8" s="6" customFormat="1" ht="12">
      <c r="A47" s="132"/>
    </row>
    <row r="48" spans="1:8" s="6" customFormat="1" ht="12">
      <c r="A48" s="132"/>
    </row>
    <row r="49" spans="1:8" s="6" customFormat="1" ht="12">
      <c r="A49" s="132"/>
    </row>
    <row r="50" spans="1:8" s="6" customFormat="1" ht="12">
      <c r="A50" s="132"/>
    </row>
    <row r="51" spans="1:8" s="6" customFormat="1" ht="12">
      <c r="A51" s="132"/>
    </row>
    <row r="52" spans="1:8" s="6" customFormat="1" ht="12">
      <c r="A52" s="132"/>
    </row>
    <row r="53" spans="1:8" s="6" customFormat="1" ht="12">
      <c r="A53" s="132"/>
    </row>
    <row r="54" spans="1:8" s="6" customFormat="1" ht="12">
      <c r="A54" s="132"/>
    </row>
    <row r="55" spans="1:8" s="6" customFormat="1" ht="12">
      <c r="A55" s="132"/>
      <c r="G55" s="189"/>
      <c r="H55" s="189"/>
    </row>
    <row r="56" spans="1:8" s="6" customFormat="1" ht="12">
      <c r="A56" s="132"/>
    </row>
    <row r="57" spans="1:8" s="6" customFormat="1" ht="12">
      <c r="A57" s="132"/>
    </row>
    <row r="58" spans="1:8" s="6" customFormat="1" ht="12">
      <c r="A58" s="132"/>
    </row>
    <row r="59" spans="1:8" s="6" customFormat="1" ht="12">
      <c r="A59" s="132"/>
    </row>
    <row r="60" spans="1:8" s="6" customFormat="1" ht="12">
      <c r="A60" s="132"/>
    </row>
    <row r="61" spans="1:8" s="6" customFormat="1" ht="12">
      <c r="A61" s="132"/>
    </row>
    <row r="62" spans="1:8" s="6" customFormat="1" ht="12">
      <c r="A62" s="132"/>
    </row>
    <row r="63" spans="1:8" s="6" customFormat="1" ht="12">
      <c r="A63" s="132"/>
    </row>
    <row r="64" spans="1:8" s="6" customFormat="1" ht="12">
      <c r="A64" s="132"/>
    </row>
    <row r="65" spans="1:1" s="6" customFormat="1" ht="12">
      <c r="A65" s="132"/>
    </row>
    <row r="66" spans="1:1" s="6" customFormat="1" ht="12">
      <c r="A66" s="132"/>
    </row>
    <row r="67" spans="1:1" s="6" customFormat="1" ht="12">
      <c r="A67" s="132"/>
    </row>
    <row r="68" spans="1:1" s="6" customFormat="1" ht="12">
      <c r="A68" s="132"/>
    </row>
    <row r="69" spans="1:1" s="6" customFormat="1" ht="12">
      <c r="A69" s="132"/>
    </row>
    <row r="70" spans="1:1" s="6" customFormat="1" ht="12">
      <c r="A70" s="132"/>
    </row>
    <row r="71" spans="1:1" s="6" customFormat="1" ht="12">
      <c r="A71" s="132"/>
    </row>
    <row r="72" spans="1:1" s="6" customFormat="1" ht="12">
      <c r="A72" s="132"/>
    </row>
    <row r="73" spans="1:1" s="6" customFormat="1" ht="12">
      <c r="A73" s="132"/>
    </row>
    <row r="74" spans="1:1" s="6" customFormat="1" ht="12">
      <c r="A74" s="132"/>
    </row>
    <row r="75" spans="1:1" s="6" customFormat="1" ht="12">
      <c r="A75" s="132"/>
    </row>
    <row r="76" spans="1:1" s="6" customFormat="1" ht="12">
      <c r="A76" s="132"/>
    </row>
    <row r="77" spans="1:1" s="6" customFormat="1" ht="12">
      <c r="A77" s="132"/>
    </row>
    <row r="78" spans="1:1" s="6" customFormat="1" ht="12">
      <c r="A78" s="132"/>
    </row>
    <row r="79" spans="1:1" s="6" customFormat="1" ht="12">
      <c r="A79" s="132"/>
    </row>
    <row r="80" spans="1:1"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sheetData>
  <mergeCells count="4">
    <mergeCell ref="E1:F1"/>
    <mergeCell ref="B2:F2"/>
    <mergeCell ref="B3:F3"/>
    <mergeCell ref="B4:F4"/>
  </mergeCells>
  <phoneticPr fontId="4"/>
  <conditionalFormatting sqref="E25:F25 E34:F35 E5:F13">
    <cfRule type="expression" dxfId="5" priority="4" stopIfTrue="1">
      <formula>$E5=1</formula>
    </cfRule>
  </conditionalFormatting>
  <conditionalFormatting sqref="E26:F31">
    <cfRule type="expression" dxfId="4" priority="3" stopIfTrue="1">
      <formula>$E26=1</formula>
    </cfRule>
  </conditionalFormatting>
  <conditionalFormatting sqref="E23:F24">
    <cfRule type="expression" dxfId="3" priority="2" stopIfTrue="1">
      <formula>$E23=1</formula>
    </cfRule>
  </conditionalFormatting>
  <conditionalFormatting sqref="E14:F19">
    <cfRule type="expression" dxfId="2" priority="1" stopIfTrue="1">
      <formula>$E14=1</formula>
    </cfRule>
  </conditionalFormatting>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30"/>
  <sheetViews>
    <sheetView view="pageLayout" zoomScaleNormal="100" zoomScaleSheetLayoutView="100" workbookViewId="0">
      <selection activeCell="H10" sqref="H10"/>
    </sheetView>
  </sheetViews>
  <sheetFormatPr defaultRowHeight="13.5"/>
  <cols>
    <col min="1" max="1" width="14.375" style="133" customWidth="1"/>
    <col min="2" max="4" width="14.375" style="10" customWidth="1"/>
    <col min="5" max="5" width="1.25" style="10" customWidth="1"/>
    <col min="6" max="6" width="55.625" style="10" customWidth="1"/>
    <col min="7" max="7" width="20" style="10" customWidth="1"/>
    <col min="8" max="8" width="8.125" style="10" bestFit="1" customWidth="1"/>
    <col min="9" max="104" width="9" style="10"/>
    <col min="105" max="108" width="14.375" style="10" customWidth="1"/>
    <col min="109" max="109" width="1.25" style="10" customWidth="1"/>
    <col min="110" max="110" width="55.625" style="10" customWidth="1"/>
    <col min="111" max="111" width="20" style="10" customWidth="1"/>
    <col min="112" max="360" width="9" style="10"/>
    <col min="361" max="364" width="14.375" style="10" customWidth="1"/>
    <col min="365" max="365" width="1.25" style="10" customWidth="1"/>
    <col min="366" max="366" width="55.625" style="10" customWidth="1"/>
    <col min="367" max="367" width="20" style="10" customWidth="1"/>
    <col min="368" max="616" width="9" style="10"/>
    <col min="617" max="620" width="14.375" style="10" customWidth="1"/>
    <col min="621" max="621" width="1.25" style="10" customWidth="1"/>
    <col min="622" max="622" width="55.625" style="10" customWidth="1"/>
    <col min="623" max="623" width="20" style="10" customWidth="1"/>
    <col min="624" max="872" width="9" style="10"/>
    <col min="873" max="876" width="14.375" style="10" customWidth="1"/>
    <col min="877" max="877" width="1.25" style="10" customWidth="1"/>
    <col min="878" max="878" width="55.625" style="10" customWidth="1"/>
    <col min="879" max="879" width="20" style="10" customWidth="1"/>
    <col min="880" max="1128" width="9" style="10"/>
    <col min="1129" max="1132" width="14.375" style="10" customWidth="1"/>
    <col min="1133" max="1133" width="1.25" style="10" customWidth="1"/>
    <col min="1134" max="1134" width="55.625" style="10" customWidth="1"/>
    <col min="1135" max="1135" width="20" style="10" customWidth="1"/>
    <col min="1136" max="1384" width="9" style="10"/>
    <col min="1385" max="1388" width="14.375" style="10" customWidth="1"/>
    <col min="1389" max="1389" width="1.25" style="10" customWidth="1"/>
    <col min="1390" max="1390" width="55.625" style="10" customWidth="1"/>
    <col min="1391" max="1391" width="20" style="10" customWidth="1"/>
    <col min="1392" max="1640" width="9" style="10"/>
    <col min="1641" max="1644" width="14.375" style="10" customWidth="1"/>
    <col min="1645" max="1645" width="1.25" style="10" customWidth="1"/>
    <col min="1646" max="1646" width="55.625" style="10" customWidth="1"/>
    <col min="1647" max="1647" width="20" style="10" customWidth="1"/>
    <col min="1648" max="1896" width="9" style="10"/>
    <col min="1897" max="1900" width="14.375" style="10" customWidth="1"/>
    <col min="1901" max="1901" width="1.25" style="10" customWidth="1"/>
    <col min="1902" max="1902" width="55.625" style="10" customWidth="1"/>
    <col min="1903" max="1903" width="20" style="10" customWidth="1"/>
    <col min="1904" max="2152" width="9" style="10"/>
    <col min="2153" max="2156" width="14.375" style="10" customWidth="1"/>
    <col min="2157" max="2157" width="1.25" style="10" customWidth="1"/>
    <col min="2158" max="2158" width="55.625" style="10" customWidth="1"/>
    <col min="2159" max="2159" width="20" style="10" customWidth="1"/>
    <col min="2160" max="2408" width="9" style="10"/>
    <col min="2409" max="2412" width="14.375" style="10" customWidth="1"/>
    <col min="2413" max="2413" width="1.25" style="10" customWidth="1"/>
    <col min="2414" max="2414" width="55.625" style="10" customWidth="1"/>
    <col min="2415" max="2415" width="20" style="10" customWidth="1"/>
    <col min="2416" max="2664" width="9" style="10"/>
    <col min="2665" max="2668" width="14.375" style="10" customWidth="1"/>
    <col min="2669" max="2669" width="1.25" style="10" customWidth="1"/>
    <col min="2670" max="2670" width="55.625" style="10" customWidth="1"/>
    <col min="2671" max="2671" width="20" style="10" customWidth="1"/>
    <col min="2672" max="2920" width="9" style="10"/>
    <col min="2921" max="2924" width="14.375" style="10" customWidth="1"/>
    <col min="2925" max="2925" width="1.25" style="10" customWidth="1"/>
    <col min="2926" max="2926" width="55.625" style="10" customWidth="1"/>
    <col min="2927" max="2927" width="20" style="10" customWidth="1"/>
    <col min="2928" max="3176" width="9" style="10"/>
    <col min="3177" max="3180" width="14.375" style="10" customWidth="1"/>
    <col min="3181" max="3181" width="1.25" style="10" customWidth="1"/>
    <col min="3182" max="3182" width="55.625" style="10" customWidth="1"/>
    <col min="3183" max="3183" width="20" style="10" customWidth="1"/>
    <col min="3184" max="3432" width="9" style="10"/>
    <col min="3433" max="3436" width="14.375" style="10" customWidth="1"/>
    <col min="3437" max="3437" width="1.25" style="10" customWidth="1"/>
    <col min="3438" max="3438" width="55.625" style="10" customWidth="1"/>
    <col min="3439" max="3439" width="20" style="10" customWidth="1"/>
    <col min="3440" max="3688" width="9" style="10"/>
    <col min="3689" max="3692" width="14.375" style="10" customWidth="1"/>
    <col min="3693" max="3693" width="1.25" style="10" customWidth="1"/>
    <col min="3694" max="3694" width="55.625" style="10" customWidth="1"/>
    <col min="3695" max="3695" width="20" style="10" customWidth="1"/>
    <col min="3696" max="3944" width="9" style="10"/>
    <col min="3945" max="3948" width="14.375" style="10" customWidth="1"/>
    <col min="3949" max="3949" width="1.25" style="10" customWidth="1"/>
    <col min="3950" max="3950" width="55.625" style="10" customWidth="1"/>
    <col min="3951" max="3951" width="20" style="10" customWidth="1"/>
    <col min="3952" max="4200" width="9" style="10"/>
    <col min="4201" max="4204" width="14.375" style="10" customWidth="1"/>
    <col min="4205" max="4205" width="1.25" style="10" customWidth="1"/>
    <col min="4206" max="4206" width="55.625" style="10" customWidth="1"/>
    <col min="4207" max="4207" width="20" style="10" customWidth="1"/>
    <col min="4208" max="4456" width="9" style="10"/>
    <col min="4457" max="4460" width="14.375" style="10" customWidth="1"/>
    <col min="4461" max="4461" width="1.25" style="10" customWidth="1"/>
    <col min="4462" max="4462" width="55.625" style="10" customWidth="1"/>
    <col min="4463" max="4463" width="20" style="10" customWidth="1"/>
    <col min="4464" max="4712" width="9" style="10"/>
    <col min="4713" max="4716" width="14.375" style="10" customWidth="1"/>
    <col min="4717" max="4717" width="1.25" style="10" customWidth="1"/>
    <col min="4718" max="4718" width="55.625" style="10" customWidth="1"/>
    <col min="4719" max="4719" width="20" style="10" customWidth="1"/>
    <col min="4720" max="4968" width="9" style="10"/>
    <col min="4969" max="4972" width="14.375" style="10" customWidth="1"/>
    <col min="4973" max="4973" width="1.25" style="10" customWidth="1"/>
    <col min="4974" max="4974" width="55.625" style="10" customWidth="1"/>
    <col min="4975" max="4975" width="20" style="10" customWidth="1"/>
    <col min="4976" max="5224" width="9" style="10"/>
    <col min="5225" max="5228" width="14.375" style="10" customWidth="1"/>
    <col min="5229" max="5229" width="1.25" style="10" customWidth="1"/>
    <col min="5230" max="5230" width="55.625" style="10" customWidth="1"/>
    <col min="5231" max="5231" width="20" style="10" customWidth="1"/>
    <col min="5232" max="5480" width="9" style="10"/>
    <col min="5481" max="5484" width="14.375" style="10" customWidth="1"/>
    <col min="5485" max="5485" width="1.25" style="10" customWidth="1"/>
    <col min="5486" max="5486" width="55.625" style="10" customWidth="1"/>
    <col min="5487" max="5487" width="20" style="10" customWidth="1"/>
    <col min="5488" max="5736" width="9" style="10"/>
    <col min="5737" max="5740" width="14.375" style="10" customWidth="1"/>
    <col min="5741" max="5741" width="1.25" style="10" customWidth="1"/>
    <col min="5742" max="5742" width="55.625" style="10" customWidth="1"/>
    <col min="5743" max="5743" width="20" style="10" customWidth="1"/>
    <col min="5744" max="5992" width="9" style="10"/>
    <col min="5993" max="5996" width="14.375" style="10" customWidth="1"/>
    <col min="5997" max="5997" width="1.25" style="10" customWidth="1"/>
    <col min="5998" max="5998" width="55.625" style="10" customWidth="1"/>
    <col min="5999" max="5999" width="20" style="10" customWidth="1"/>
    <col min="6000" max="6248" width="9" style="10"/>
    <col min="6249" max="6252" width="14.375" style="10" customWidth="1"/>
    <col min="6253" max="6253" width="1.25" style="10" customWidth="1"/>
    <col min="6254" max="6254" width="55.625" style="10" customWidth="1"/>
    <col min="6255" max="6255" width="20" style="10" customWidth="1"/>
    <col min="6256" max="6504" width="9" style="10"/>
    <col min="6505" max="6508" width="14.375" style="10" customWidth="1"/>
    <col min="6509" max="6509" width="1.25" style="10" customWidth="1"/>
    <col min="6510" max="6510" width="55.625" style="10" customWidth="1"/>
    <col min="6511" max="6511" width="20" style="10" customWidth="1"/>
    <col min="6512" max="6760" width="9" style="10"/>
    <col min="6761" max="6764" width="14.375" style="10" customWidth="1"/>
    <col min="6765" max="6765" width="1.25" style="10" customWidth="1"/>
    <col min="6766" max="6766" width="55.625" style="10" customWidth="1"/>
    <col min="6767" max="6767" width="20" style="10" customWidth="1"/>
    <col min="6768" max="7016" width="9" style="10"/>
    <col min="7017" max="7020" width="14.375" style="10" customWidth="1"/>
    <col min="7021" max="7021" width="1.25" style="10" customWidth="1"/>
    <col min="7022" max="7022" width="55.625" style="10" customWidth="1"/>
    <col min="7023" max="7023" width="20" style="10" customWidth="1"/>
    <col min="7024" max="7272" width="9" style="10"/>
    <col min="7273" max="7276" width="14.375" style="10" customWidth="1"/>
    <col min="7277" max="7277" width="1.25" style="10" customWidth="1"/>
    <col min="7278" max="7278" width="55.625" style="10" customWidth="1"/>
    <col min="7279" max="7279" width="20" style="10" customWidth="1"/>
    <col min="7280" max="7528" width="9" style="10"/>
    <col min="7529" max="7532" width="14.375" style="10" customWidth="1"/>
    <col min="7533" max="7533" width="1.25" style="10" customWidth="1"/>
    <col min="7534" max="7534" width="55.625" style="10" customWidth="1"/>
    <col min="7535" max="7535" width="20" style="10" customWidth="1"/>
    <col min="7536" max="7784" width="9" style="10"/>
    <col min="7785" max="7788" width="14.375" style="10" customWidth="1"/>
    <col min="7789" max="7789" width="1.25" style="10" customWidth="1"/>
    <col min="7790" max="7790" width="55.625" style="10" customWidth="1"/>
    <col min="7791" max="7791" width="20" style="10" customWidth="1"/>
    <col min="7792" max="8040" width="9" style="10"/>
    <col min="8041" max="8044" width="14.375" style="10" customWidth="1"/>
    <col min="8045" max="8045" width="1.25" style="10" customWidth="1"/>
    <col min="8046" max="8046" width="55.625" style="10" customWidth="1"/>
    <col min="8047" max="8047" width="20" style="10" customWidth="1"/>
    <col min="8048" max="8296" width="9" style="10"/>
    <col min="8297" max="8300" width="14.375" style="10" customWidth="1"/>
    <col min="8301" max="8301" width="1.25" style="10" customWidth="1"/>
    <col min="8302" max="8302" width="55.625" style="10" customWidth="1"/>
    <col min="8303" max="8303" width="20" style="10" customWidth="1"/>
    <col min="8304" max="8552" width="9" style="10"/>
    <col min="8553" max="8556" width="14.375" style="10" customWidth="1"/>
    <col min="8557" max="8557" width="1.25" style="10" customWidth="1"/>
    <col min="8558" max="8558" width="55.625" style="10" customWidth="1"/>
    <col min="8559" max="8559" width="20" style="10" customWidth="1"/>
    <col min="8560" max="8808" width="9" style="10"/>
    <col min="8809" max="8812" width="14.375" style="10" customWidth="1"/>
    <col min="8813" max="8813" width="1.25" style="10" customWidth="1"/>
    <col min="8814" max="8814" width="55.625" style="10" customWidth="1"/>
    <col min="8815" max="8815" width="20" style="10" customWidth="1"/>
    <col min="8816" max="9064" width="9" style="10"/>
    <col min="9065" max="9068" width="14.375" style="10" customWidth="1"/>
    <col min="9069" max="9069" width="1.25" style="10" customWidth="1"/>
    <col min="9070" max="9070" width="55.625" style="10" customWidth="1"/>
    <col min="9071" max="9071" width="20" style="10" customWidth="1"/>
    <col min="9072" max="9320" width="9" style="10"/>
    <col min="9321" max="9324" width="14.375" style="10" customWidth="1"/>
    <col min="9325" max="9325" width="1.25" style="10" customWidth="1"/>
    <col min="9326" max="9326" width="55.625" style="10" customWidth="1"/>
    <col min="9327" max="9327" width="20" style="10" customWidth="1"/>
    <col min="9328" max="9576" width="9" style="10"/>
    <col min="9577" max="9580" width="14.375" style="10" customWidth="1"/>
    <col min="9581" max="9581" width="1.25" style="10" customWidth="1"/>
    <col min="9582" max="9582" width="55.625" style="10" customWidth="1"/>
    <col min="9583" max="9583" width="20" style="10" customWidth="1"/>
    <col min="9584" max="9832" width="9" style="10"/>
    <col min="9833" max="9836" width="14.375" style="10" customWidth="1"/>
    <col min="9837" max="9837" width="1.25" style="10" customWidth="1"/>
    <col min="9838" max="9838" width="55.625" style="10" customWidth="1"/>
    <col min="9839" max="9839" width="20" style="10" customWidth="1"/>
    <col min="9840" max="10088" width="9" style="10"/>
    <col min="10089" max="10092" width="14.375" style="10" customWidth="1"/>
    <col min="10093" max="10093" width="1.25" style="10" customWidth="1"/>
    <col min="10094" max="10094" width="55.625" style="10" customWidth="1"/>
    <col min="10095" max="10095" width="20" style="10" customWidth="1"/>
    <col min="10096" max="10344" width="9" style="10"/>
    <col min="10345" max="10348" width="14.375" style="10" customWidth="1"/>
    <col min="10349" max="10349" width="1.25" style="10" customWidth="1"/>
    <col min="10350" max="10350" width="55.625" style="10" customWidth="1"/>
    <col min="10351" max="10351" width="20" style="10" customWidth="1"/>
    <col min="10352" max="10600" width="9" style="10"/>
    <col min="10601" max="10604" width="14.375" style="10" customWidth="1"/>
    <col min="10605" max="10605" width="1.25" style="10" customWidth="1"/>
    <col min="10606" max="10606" width="55.625" style="10" customWidth="1"/>
    <col min="10607" max="10607" width="20" style="10" customWidth="1"/>
    <col min="10608" max="10856" width="9" style="10"/>
    <col min="10857" max="10860" width="14.375" style="10" customWidth="1"/>
    <col min="10861" max="10861" width="1.25" style="10" customWidth="1"/>
    <col min="10862" max="10862" width="55.625" style="10" customWidth="1"/>
    <col min="10863" max="10863" width="20" style="10" customWidth="1"/>
    <col min="10864" max="11112" width="9" style="10"/>
    <col min="11113" max="11116" width="14.375" style="10" customWidth="1"/>
    <col min="11117" max="11117" width="1.25" style="10" customWidth="1"/>
    <col min="11118" max="11118" width="55.625" style="10" customWidth="1"/>
    <col min="11119" max="11119" width="20" style="10" customWidth="1"/>
    <col min="11120" max="11368" width="9" style="10"/>
    <col min="11369" max="11372" width="14.375" style="10" customWidth="1"/>
    <col min="11373" max="11373" width="1.25" style="10" customWidth="1"/>
    <col min="11374" max="11374" width="55.625" style="10" customWidth="1"/>
    <col min="11375" max="11375" width="20" style="10" customWidth="1"/>
    <col min="11376" max="11624" width="9" style="10"/>
    <col min="11625" max="11628" width="14.375" style="10" customWidth="1"/>
    <col min="11629" max="11629" width="1.25" style="10" customWidth="1"/>
    <col min="11630" max="11630" width="55.625" style="10" customWidth="1"/>
    <col min="11631" max="11631" width="20" style="10" customWidth="1"/>
    <col min="11632" max="11880" width="9" style="10"/>
    <col min="11881" max="11884" width="14.375" style="10" customWidth="1"/>
    <col min="11885" max="11885" width="1.25" style="10" customWidth="1"/>
    <col min="11886" max="11886" width="55.625" style="10" customWidth="1"/>
    <col min="11887" max="11887" width="20" style="10" customWidth="1"/>
    <col min="11888" max="12136" width="9" style="10"/>
    <col min="12137" max="12140" width="14.375" style="10" customWidth="1"/>
    <col min="12141" max="12141" width="1.25" style="10" customWidth="1"/>
    <col min="12142" max="12142" width="55.625" style="10" customWidth="1"/>
    <col min="12143" max="12143" width="20" style="10" customWidth="1"/>
    <col min="12144" max="12392" width="9" style="10"/>
    <col min="12393" max="12396" width="14.375" style="10" customWidth="1"/>
    <col min="12397" max="12397" width="1.25" style="10" customWidth="1"/>
    <col min="12398" max="12398" width="55.625" style="10" customWidth="1"/>
    <col min="12399" max="12399" width="20" style="10" customWidth="1"/>
    <col min="12400" max="12648" width="9" style="10"/>
    <col min="12649" max="12652" width="14.375" style="10" customWidth="1"/>
    <col min="12653" max="12653" width="1.25" style="10" customWidth="1"/>
    <col min="12654" max="12654" width="55.625" style="10" customWidth="1"/>
    <col min="12655" max="12655" width="20" style="10" customWidth="1"/>
    <col min="12656" max="12904" width="9" style="10"/>
    <col min="12905" max="12908" width="14.375" style="10" customWidth="1"/>
    <col min="12909" max="12909" width="1.25" style="10" customWidth="1"/>
    <col min="12910" max="12910" width="55.625" style="10" customWidth="1"/>
    <col min="12911" max="12911" width="20" style="10" customWidth="1"/>
    <col min="12912" max="13160" width="9" style="10"/>
    <col min="13161" max="13164" width="14.375" style="10" customWidth="1"/>
    <col min="13165" max="13165" width="1.25" style="10" customWidth="1"/>
    <col min="13166" max="13166" width="55.625" style="10" customWidth="1"/>
    <col min="13167" max="13167" width="20" style="10" customWidth="1"/>
    <col min="13168" max="13416" width="9" style="10"/>
    <col min="13417" max="13420" width="14.375" style="10" customWidth="1"/>
    <col min="13421" max="13421" width="1.25" style="10" customWidth="1"/>
    <col min="13422" max="13422" width="55.625" style="10" customWidth="1"/>
    <col min="13423" max="13423" width="20" style="10" customWidth="1"/>
    <col min="13424" max="13672" width="9" style="10"/>
    <col min="13673" max="13676" width="14.375" style="10" customWidth="1"/>
    <col min="13677" max="13677" width="1.25" style="10" customWidth="1"/>
    <col min="13678" max="13678" width="55.625" style="10" customWidth="1"/>
    <col min="13679" max="13679" width="20" style="10" customWidth="1"/>
    <col min="13680" max="13928" width="9" style="10"/>
    <col min="13929" max="13932" width="14.375" style="10" customWidth="1"/>
    <col min="13933" max="13933" width="1.25" style="10" customWidth="1"/>
    <col min="13934" max="13934" width="55.625" style="10" customWidth="1"/>
    <col min="13935" max="13935" width="20" style="10" customWidth="1"/>
    <col min="13936" max="14184" width="9" style="10"/>
    <col min="14185" max="14188" width="14.375" style="10" customWidth="1"/>
    <col min="14189" max="14189" width="1.25" style="10" customWidth="1"/>
    <col min="14190" max="14190" width="55.625" style="10" customWidth="1"/>
    <col min="14191" max="14191" width="20" style="10" customWidth="1"/>
    <col min="14192" max="14440" width="9" style="10"/>
    <col min="14441" max="14444" width="14.375" style="10" customWidth="1"/>
    <col min="14445" max="14445" width="1.25" style="10" customWidth="1"/>
    <col min="14446" max="14446" width="55.625" style="10" customWidth="1"/>
    <col min="14447" max="14447" width="20" style="10" customWidth="1"/>
    <col min="14448" max="14696" width="9" style="10"/>
    <col min="14697" max="14700" width="14.375" style="10" customWidth="1"/>
    <col min="14701" max="14701" width="1.25" style="10" customWidth="1"/>
    <col min="14702" max="14702" width="55.625" style="10" customWidth="1"/>
    <col min="14703" max="14703" width="20" style="10" customWidth="1"/>
    <col min="14704" max="14952" width="9" style="10"/>
    <col min="14953" max="14956" width="14.375" style="10" customWidth="1"/>
    <col min="14957" max="14957" width="1.25" style="10" customWidth="1"/>
    <col min="14958" max="14958" width="55.625" style="10" customWidth="1"/>
    <col min="14959" max="14959" width="20" style="10" customWidth="1"/>
    <col min="14960" max="15208" width="9" style="10"/>
    <col min="15209" max="15212" width="14.375" style="10" customWidth="1"/>
    <col min="15213" max="15213" width="1.25" style="10" customWidth="1"/>
    <col min="15214" max="15214" width="55.625" style="10" customWidth="1"/>
    <col min="15215" max="15215" width="20" style="10" customWidth="1"/>
    <col min="15216" max="15464" width="9" style="10"/>
    <col min="15465" max="15468" width="14.375" style="10" customWidth="1"/>
    <col min="15469" max="15469" width="1.25" style="10" customWidth="1"/>
    <col min="15470" max="15470" width="55.625" style="10" customWidth="1"/>
    <col min="15471" max="15471" width="20" style="10" customWidth="1"/>
    <col min="15472" max="15720" width="9" style="10"/>
    <col min="15721" max="15724" width="14.375" style="10" customWidth="1"/>
    <col min="15725" max="15725" width="1.25" style="10" customWidth="1"/>
    <col min="15726" max="15726" width="55.625" style="10" customWidth="1"/>
    <col min="15727" max="15727" width="20" style="10" customWidth="1"/>
    <col min="15728" max="16384" width="9" style="10"/>
  </cols>
  <sheetData>
    <row r="1" spans="1:9" s="1" customFormat="1" ht="18" customHeight="1" thickBot="1">
      <c r="A1" s="2" t="s">
        <v>0</v>
      </c>
      <c r="B1" s="3" t="s">
        <v>1</v>
      </c>
      <c r="C1" s="3" t="s">
        <v>2</v>
      </c>
      <c r="D1" s="3" t="s">
        <v>3</v>
      </c>
      <c r="E1" s="1412" t="s">
        <v>4</v>
      </c>
      <c r="F1" s="1413"/>
      <c r="G1" s="4" t="s">
        <v>3367</v>
      </c>
      <c r="H1" s="4" t="s">
        <v>4707</v>
      </c>
      <c r="I1" s="5"/>
    </row>
    <row r="2" spans="1:9" s="6" customFormat="1" ht="18" customHeight="1" thickBot="1">
      <c r="A2" s="7" t="s">
        <v>3366</v>
      </c>
      <c r="B2" s="1414" t="s">
        <v>3365</v>
      </c>
      <c r="C2" s="1415"/>
      <c r="D2" s="1415"/>
      <c r="E2" s="1416"/>
      <c r="F2" s="1416"/>
      <c r="G2" s="1417"/>
      <c r="H2" s="1387"/>
    </row>
    <row r="3" spans="1:9" s="6" customFormat="1" ht="18" customHeight="1" thickBot="1">
      <c r="A3" s="7" t="s">
        <v>3364</v>
      </c>
      <c r="B3" s="1418" t="s">
        <v>9</v>
      </c>
      <c r="C3" s="1419"/>
      <c r="D3" s="1419"/>
      <c r="E3" s="1420"/>
      <c r="F3" s="1420"/>
      <c r="G3" s="1421"/>
      <c r="H3" s="1387"/>
    </row>
    <row r="4" spans="1:9" s="6" customFormat="1" ht="18" customHeight="1" thickBot="1">
      <c r="A4" s="1162" t="s">
        <v>3362</v>
      </c>
      <c r="B4" s="1150" t="s">
        <v>10</v>
      </c>
      <c r="C4" s="1151"/>
      <c r="D4" s="1151"/>
      <c r="E4" s="1151"/>
      <c r="F4" s="1152"/>
      <c r="G4" s="9"/>
      <c r="H4" s="9"/>
    </row>
    <row r="5" spans="1:9" ht="40.5">
      <c r="A5" s="17" t="s">
        <v>3361</v>
      </c>
      <c r="B5" s="12" t="s">
        <v>11</v>
      </c>
      <c r="C5" s="13"/>
      <c r="D5" s="13"/>
      <c r="E5" s="14" t="s">
        <v>3307</v>
      </c>
      <c r="F5" s="15" t="s">
        <v>13</v>
      </c>
      <c r="G5" s="16"/>
      <c r="H5" s="16"/>
    </row>
    <row r="6" spans="1:9" ht="27">
      <c r="A6" s="17" t="s">
        <v>3493</v>
      </c>
      <c r="B6" s="18"/>
      <c r="C6" s="19"/>
      <c r="D6" s="19"/>
      <c r="E6" s="20" t="s">
        <v>3174</v>
      </c>
      <c r="F6" s="21" t="s">
        <v>3360</v>
      </c>
      <c r="G6" s="22"/>
      <c r="H6" s="22"/>
    </row>
    <row r="7" spans="1:9" ht="27">
      <c r="A7" s="17" t="s">
        <v>3494</v>
      </c>
      <c r="B7" s="18"/>
      <c r="C7" s="19"/>
      <c r="D7" s="19"/>
      <c r="E7" s="20" t="s">
        <v>3307</v>
      </c>
      <c r="F7" s="21" t="s">
        <v>14</v>
      </c>
      <c r="G7" s="22"/>
      <c r="H7" s="22"/>
    </row>
    <row r="8" spans="1:9" ht="45.75" customHeight="1">
      <c r="A8" s="17" t="s">
        <v>3495</v>
      </c>
      <c r="B8" s="18"/>
      <c r="C8" s="19"/>
      <c r="D8" s="19"/>
      <c r="E8" s="20" t="s">
        <v>3321</v>
      </c>
      <c r="F8" s="21" t="s">
        <v>15</v>
      </c>
      <c r="G8" s="22"/>
      <c r="H8" s="22"/>
    </row>
    <row r="9" spans="1:9" ht="40.5">
      <c r="A9" s="17" t="s">
        <v>3496</v>
      </c>
      <c r="B9" s="18"/>
      <c r="C9" s="19"/>
      <c r="D9" s="19"/>
      <c r="E9" s="20" t="s">
        <v>3174</v>
      </c>
      <c r="F9" s="21" t="s">
        <v>3359</v>
      </c>
      <c r="G9" s="22"/>
      <c r="H9" s="22"/>
    </row>
    <row r="10" spans="1:9" ht="40.5">
      <c r="A10" s="17" t="s">
        <v>3497</v>
      </c>
      <c r="B10" s="18"/>
      <c r="C10" s="19"/>
      <c r="D10" s="19"/>
      <c r="E10" s="20" t="s">
        <v>3174</v>
      </c>
      <c r="F10" s="21" t="s">
        <v>16</v>
      </c>
      <c r="G10" s="22"/>
      <c r="H10" s="22"/>
    </row>
    <row r="11" spans="1:9" ht="27">
      <c r="A11" s="17" t="s">
        <v>3498</v>
      </c>
      <c r="B11" s="18"/>
      <c r="C11" s="19"/>
      <c r="D11" s="19"/>
      <c r="E11" s="20" t="s">
        <v>3305</v>
      </c>
      <c r="F11" s="23" t="s">
        <v>3358</v>
      </c>
      <c r="G11" s="22"/>
      <c r="H11" s="22"/>
    </row>
    <row r="12" spans="1:9" ht="27">
      <c r="A12" s="17" t="s">
        <v>3499</v>
      </c>
      <c r="B12" s="18"/>
      <c r="C12" s="24"/>
      <c r="D12" s="24"/>
      <c r="E12" s="25" t="s">
        <v>3321</v>
      </c>
      <c r="F12" s="26" t="s">
        <v>3357</v>
      </c>
      <c r="G12" s="27"/>
      <c r="H12" s="27"/>
    </row>
    <row r="13" spans="1:9" ht="27">
      <c r="A13" s="17" t="s">
        <v>3500</v>
      </c>
      <c r="B13" s="18"/>
      <c r="C13" s="24"/>
      <c r="D13" s="24"/>
      <c r="E13" s="25" t="s">
        <v>17</v>
      </c>
      <c r="F13" s="26" t="s">
        <v>3356</v>
      </c>
      <c r="G13" s="27"/>
      <c r="H13" s="27"/>
    </row>
    <row r="14" spans="1:9" ht="40.5">
      <c r="A14" s="17" t="s">
        <v>3501</v>
      </c>
      <c r="B14" s="18"/>
      <c r="C14" s="24"/>
      <c r="D14" s="24"/>
      <c r="E14" s="25" t="s">
        <v>17</v>
      </c>
      <c r="F14" s="26" t="s">
        <v>18</v>
      </c>
      <c r="G14" s="27"/>
      <c r="H14" s="27"/>
    </row>
    <row r="15" spans="1:9" ht="27">
      <c r="A15" s="17" t="s">
        <v>3502</v>
      </c>
      <c r="B15" s="18"/>
      <c r="C15" s="24"/>
      <c r="D15" s="24"/>
      <c r="E15" s="25" t="s">
        <v>17</v>
      </c>
      <c r="F15" s="26" t="s">
        <v>3355</v>
      </c>
      <c r="G15" s="27"/>
      <c r="H15" s="27"/>
    </row>
    <row r="16" spans="1:9" ht="27">
      <c r="A16" s="17" t="s">
        <v>3503</v>
      </c>
      <c r="B16" s="18"/>
      <c r="C16" s="24"/>
      <c r="D16" s="24"/>
      <c r="E16" s="25" t="s">
        <v>17</v>
      </c>
      <c r="F16" s="26" t="s">
        <v>3354</v>
      </c>
      <c r="G16" s="27"/>
      <c r="H16" s="27"/>
    </row>
    <row r="17" spans="1:8" ht="27">
      <c r="A17" s="17" t="s">
        <v>3504</v>
      </c>
      <c r="B17" s="18"/>
      <c r="C17" s="24"/>
      <c r="D17" s="24"/>
      <c r="E17" s="25" t="s">
        <v>17</v>
      </c>
      <c r="F17" s="26" t="s">
        <v>19</v>
      </c>
      <c r="G17" s="27"/>
      <c r="H17" s="27"/>
    </row>
    <row r="18" spans="1:8" ht="27">
      <c r="A18" s="17" t="s">
        <v>3505</v>
      </c>
      <c r="B18" s="18"/>
      <c r="C18" s="24"/>
      <c r="D18" s="24"/>
      <c r="E18" s="25" t="s">
        <v>17</v>
      </c>
      <c r="F18" s="28" t="s">
        <v>20</v>
      </c>
      <c r="G18" s="27"/>
      <c r="H18" s="27"/>
    </row>
    <row r="19" spans="1:8" ht="27">
      <c r="A19" s="17" t="s">
        <v>3506</v>
      </c>
      <c r="B19" s="18"/>
      <c r="C19" s="29" t="s">
        <v>21</v>
      </c>
      <c r="D19" s="29"/>
      <c r="E19" s="30" t="s">
        <v>3174</v>
      </c>
      <c r="F19" s="31" t="s">
        <v>3353</v>
      </c>
      <c r="G19" s="32"/>
      <c r="H19" s="32"/>
    </row>
    <row r="20" spans="1:8" ht="27">
      <c r="A20" s="17" t="s">
        <v>3507</v>
      </c>
      <c r="B20" s="18"/>
      <c r="C20" s="33"/>
      <c r="D20" s="33"/>
      <c r="E20" s="34" t="s">
        <v>3307</v>
      </c>
      <c r="F20" s="35" t="s">
        <v>3352</v>
      </c>
      <c r="G20" s="36"/>
      <c r="H20" s="36"/>
    </row>
    <row r="21" spans="1:8" s="39" customFormat="1" ht="43.5" customHeight="1">
      <c r="A21" s="17" t="s">
        <v>3508</v>
      </c>
      <c r="B21" s="18"/>
      <c r="C21" s="19"/>
      <c r="D21" s="37"/>
      <c r="E21" s="20" t="s">
        <v>3305</v>
      </c>
      <c r="F21" s="38" t="s">
        <v>3351</v>
      </c>
      <c r="G21" s="22"/>
      <c r="H21" s="22"/>
    </row>
    <row r="22" spans="1:8" s="39" customFormat="1" ht="36" customHeight="1">
      <c r="A22" s="17" t="s">
        <v>3509</v>
      </c>
      <c r="B22" s="18"/>
      <c r="C22" s="19"/>
      <c r="D22" s="37"/>
      <c r="E22" s="20" t="s">
        <v>3307</v>
      </c>
      <c r="F22" s="38" t="s">
        <v>3350</v>
      </c>
      <c r="G22" s="22"/>
      <c r="H22" s="22"/>
    </row>
    <row r="23" spans="1:8" s="39" customFormat="1" ht="40.5">
      <c r="A23" s="17" t="s">
        <v>3510</v>
      </c>
      <c r="B23" s="18"/>
      <c r="C23" s="40"/>
      <c r="D23" s="37"/>
      <c r="E23" s="20" t="s">
        <v>3307</v>
      </c>
      <c r="F23" s="38" t="s">
        <v>3349</v>
      </c>
      <c r="G23" s="22"/>
      <c r="H23" s="22"/>
    </row>
    <row r="24" spans="1:8" s="39" customFormat="1" ht="40.5">
      <c r="A24" s="17" t="s">
        <v>3511</v>
      </c>
      <c r="B24" s="18"/>
      <c r="C24" s="40"/>
      <c r="D24" s="37"/>
      <c r="E24" s="20" t="s">
        <v>3174</v>
      </c>
      <c r="F24" s="38" t="s">
        <v>22</v>
      </c>
      <c r="G24" s="22"/>
      <c r="H24" s="22"/>
    </row>
    <row r="25" spans="1:8" s="39" customFormat="1" ht="54">
      <c r="A25" s="17" t="s">
        <v>3512</v>
      </c>
      <c r="B25" s="18"/>
      <c r="C25" s="40"/>
      <c r="D25" s="37"/>
      <c r="E25" s="20" t="s">
        <v>3174</v>
      </c>
      <c r="F25" s="38" t="s">
        <v>23</v>
      </c>
      <c r="G25" s="22"/>
      <c r="H25" s="22"/>
    </row>
    <row r="26" spans="1:8" s="39" customFormat="1" ht="40.5">
      <c r="A26" s="17" t="s">
        <v>3513</v>
      </c>
      <c r="B26" s="18"/>
      <c r="C26" s="41"/>
      <c r="D26" s="42"/>
      <c r="E26" s="25" t="s">
        <v>3305</v>
      </c>
      <c r="F26" s="43" t="s">
        <v>3348</v>
      </c>
      <c r="G26" s="27"/>
      <c r="H26" s="27"/>
    </row>
    <row r="27" spans="1:8" s="39" customFormat="1" ht="27">
      <c r="A27" s="17" t="s">
        <v>3514</v>
      </c>
      <c r="B27" s="18"/>
      <c r="C27" s="41"/>
      <c r="D27" s="42"/>
      <c r="E27" s="25" t="s">
        <v>17</v>
      </c>
      <c r="F27" s="43" t="s">
        <v>24</v>
      </c>
      <c r="G27" s="27"/>
      <c r="H27" s="27"/>
    </row>
    <row r="28" spans="1:8" ht="27">
      <c r="A28" s="17" t="s">
        <v>3515</v>
      </c>
      <c r="B28" s="18"/>
      <c r="C28" s="29" t="s">
        <v>25</v>
      </c>
      <c r="D28" s="29"/>
      <c r="E28" s="30" t="s">
        <v>3174</v>
      </c>
      <c r="F28" s="31" t="s">
        <v>3347</v>
      </c>
      <c r="G28" s="32"/>
      <c r="H28" s="32"/>
    </row>
    <row r="29" spans="1:8" ht="54">
      <c r="A29" s="17" t="s">
        <v>3516</v>
      </c>
      <c r="B29" s="18"/>
      <c r="C29" s="51"/>
      <c r="D29" s="51"/>
      <c r="E29" s="52" t="s">
        <v>3305</v>
      </c>
      <c r="F29" s="53" t="s">
        <v>26</v>
      </c>
      <c r="G29" s="54"/>
      <c r="H29" s="54"/>
    </row>
    <row r="30" spans="1:8" ht="54">
      <c r="A30" s="17" t="s">
        <v>3517</v>
      </c>
      <c r="B30" s="18"/>
      <c r="C30" s="33" t="s">
        <v>27</v>
      </c>
      <c r="D30" s="33"/>
      <c r="E30" s="34" t="s">
        <v>3305</v>
      </c>
      <c r="F30" s="35" t="s">
        <v>3346</v>
      </c>
      <c r="G30" s="36"/>
      <c r="H30" s="36"/>
    </row>
    <row r="31" spans="1:8" ht="94.5">
      <c r="A31" s="17" t="s">
        <v>3518</v>
      </c>
      <c r="B31" s="18"/>
      <c r="C31" s="19"/>
      <c r="D31" s="19"/>
      <c r="E31" s="20" t="s">
        <v>17</v>
      </c>
      <c r="F31" s="50" t="s">
        <v>28</v>
      </c>
      <c r="G31" s="22"/>
      <c r="H31" s="22"/>
    </row>
    <row r="32" spans="1:8" ht="94.5">
      <c r="A32" s="17" t="s">
        <v>3519</v>
      </c>
      <c r="B32" s="18"/>
      <c r="C32" s="19"/>
      <c r="D32" s="19"/>
      <c r="E32" s="20" t="s">
        <v>17</v>
      </c>
      <c r="F32" s="50" t="s">
        <v>29</v>
      </c>
      <c r="G32" s="22"/>
      <c r="H32" s="22"/>
    </row>
    <row r="33" spans="1:8" ht="40.5">
      <c r="A33" s="17" t="s">
        <v>3520</v>
      </c>
      <c r="B33" s="18"/>
      <c r="C33" s="19"/>
      <c r="D33" s="19"/>
      <c r="E33" s="20" t="s">
        <v>17</v>
      </c>
      <c r="F33" s="50" t="s">
        <v>30</v>
      </c>
      <c r="G33" s="22"/>
      <c r="H33" s="22"/>
    </row>
    <row r="34" spans="1:8" ht="40.5">
      <c r="A34" s="17" t="s">
        <v>3521</v>
      </c>
      <c r="B34" s="18"/>
      <c r="C34" s="19"/>
      <c r="D34" s="19"/>
      <c r="E34" s="20" t="s">
        <v>17</v>
      </c>
      <c r="F34" s="50" t="s">
        <v>31</v>
      </c>
      <c r="G34" s="22"/>
      <c r="H34" s="22"/>
    </row>
    <row r="35" spans="1:8" ht="27">
      <c r="A35" s="17" t="s">
        <v>3522</v>
      </c>
      <c r="B35" s="18"/>
      <c r="C35" s="19"/>
      <c r="D35" s="19"/>
      <c r="E35" s="20" t="s">
        <v>17</v>
      </c>
      <c r="F35" s="50" t="s">
        <v>32</v>
      </c>
      <c r="G35" s="22"/>
      <c r="H35" s="22"/>
    </row>
    <row r="36" spans="1:8" ht="40.5">
      <c r="A36" s="17" t="s">
        <v>3523</v>
      </c>
      <c r="B36" s="18"/>
      <c r="C36" s="51"/>
      <c r="D36" s="51"/>
      <c r="E36" s="52" t="s">
        <v>17</v>
      </c>
      <c r="F36" s="53" t="s">
        <v>33</v>
      </c>
      <c r="G36" s="54"/>
      <c r="H36" s="54"/>
    </row>
    <row r="37" spans="1:8" ht="27">
      <c r="A37" s="17" t="s">
        <v>3524</v>
      </c>
      <c r="B37" s="18"/>
      <c r="C37" s="33" t="s">
        <v>34</v>
      </c>
      <c r="D37" s="33"/>
      <c r="E37" s="34" t="s">
        <v>17</v>
      </c>
      <c r="F37" s="35" t="s">
        <v>3345</v>
      </c>
      <c r="G37" s="36"/>
      <c r="H37" s="36"/>
    </row>
    <row r="38" spans="1:8" ht="27">
      <c r="A38" s="17" t="s">
        <v>3525</v>
      </c>
      <c r="B38" s="18"/>
      <c r="C38" s="19"/>
      <c r="D38" s="19"/>
      <c r="E38" s="20" t="s">
        <v>17</v>
      </c>
      <c r="F38" s="50" t="s">
        <v>35</v>
      </c>
      <c r="G38" s="22"/>
      <c r="H38" s="22"/>
    </row>
    <row r="39" spans="1:8" ht="27">
      <c r="A39" s="17" t="s">
        <v>3526</v>
      </c>
      <c r="B39" s="18"/>
      <c r="C39" s="19"/>
      <c r="D39" s="19"/>
      <c r="E39" s="20" t="s">
        <v>17</v>
      </c>
      <c r="F39" s="50" t="s">
        <v>36</v>
      </c>
      <c r="G39" s="22"/>
      <c r="H39" s="22"/>
    </row>
    <row r="40" spans="1:8" ht="27">
      <c r="A40" s="17" t="s">
        <v>3527</v>
      </c>
      <c r="B40" s="18"/>
      <c r="C40" s="19"/>
      <c r="D40" s="19"/>
      <c r="E40" s="20" t="s">
        <v>17</v>
      </c>
      <c r="F40" s="50" t="s">
        <v>37</v>
      </c>
      <c r="G40" s="22"/>
      <c r="H40" s="22"/>
    </row>
    <row r="41" spans="1:8" ht="40.5">
      <c r="A41" s="17" t="s">
        <v>3528</v>
      </c>
      <c r="B41" s="18"/>
      <c r="C41" s="29" t="s">
        <v>38</v>
      </c>
      <c r="D41" s="29"/>
      <c r="E41" s="30" t="s">
        <v>3321</v>
      </c>
      <c r="F41" s="31" t="s">
        <v>3344</v>
      </c>
      <c r="G41" s="32"/>
      <c r="H41" s="32"/>
    </row>
    <row r="42" spans="1:8" ht="40.5">
      <c r="A42" s="17" t="s">
        <v>3529</v>
      </c>
      <c r="B42" s="18"/>
      <c r="C42" s="19"/>
      <c r="D42" s="19"/>
      <c r="E42" s="20" t="s">
        <v>17</v>
      </c>
      <c r="F42" s="50" t="s">
        <v>39</v>
      </c>
      <c r="G42" s="22"/>
      <c r="H42" s="22"/>
    </row>
    <row r="43" spans="1:8">
      <c r="A43" s="17" t="s">
        <v>3530</v>
      </c>
      <c r="B43" s="18"/>
      <c r="C43" s="33"/>
      <c r="D43" s="33"/>
      <c r="E43" s="20" t="s">
        <v>17</v>
      </c>
      <c r="F43" s="35" t="s">
        <v>40</v>
      </c>
      <c r="G43" s="49"/>
      <c r="H43" s="49"/>
    </row>
    <row r="44" spans="1:8" ht="40.5">
      <c r="A44" s="17" t="s">
        <v>3531</v>
      </c>
      <c r="B44" s="18"/>
      <c r="C44" s="29" t="s">
        <v>41</v>
      </c>
      <c r="D44" s="29"/>
      <c r="E44" s="30" t="s">
        <v>3305</v>
      </c>
      <c r="F44" s="31" t="s">
        <v>3343</v>
      </c>
      <c r="G44" s="32"/>
      <c r="H44" s="32"/>
    </row>
    <row r="45" spans="1:8" ht="40.5">
      <c r="A45" s="17" t="s">
        <v>3532</v>
      </c>
      <c r="B45" s="18"/>
      <c r="C45" s="19"/>
      <c r="D45" s="19"/>
      <c r="E45" s="20" t="s">
        <v>17</v>
      </c>
      <c r="F45" s="50" t="s">
        <v>42</v>
      </c>
      <c r="G45" s="22"/>
      <c r="H45" s="22"/>
    </row>
    <row r="46" spans="1:8" ht="27">
      <c r="A46" s="17" t="s">
        <v>3533</v>
      </c>
      <c r="B46" s="18"/>
      <c r="C46" s="19"/>
      <c r="D46" s="19"/>
      <c r="E46" s="20" t="s">
        <v>17</v>
      </c>
      <c r="F46" s="50" t="s">
        <v>43</v>
      </c>
      <c r="G46" s="22"/>
      <c r="H46" s="22"/>
    </row>
    <row r="47" spans="1:8" ht="40.5">
      <c r="A47" s="17" t="s">
        <v>3534</v>
      </c>
      <c r="B47" s="18"/>
      <c r="C47" s="19"/>
      <c r="D47" s="19"/>
      <c r="E47" s="20" t="s">
        <v>17</v>
      </c>
      <c r="F47" s="50" t="s">
        <v>44</v>
      </c>
      <c r="G47" s="22"/>
      <c r="H47" s="22"/>
    </row>
    <row r="48" spans="1:8" ht="54">
      <c r="A48" s="17" t="s">
        <v>3535</v>
      </c>
      <c r="B48" s="18"/>
      <c r="C48" s="19"/>
      <c r="D48" s="19"/>
      <c r="E48" s="20" t="s">
        <v>17</v>
      </c>
      <c r="F48" s="50" t="s">
        <v>45</v>
      </c>
      <c r="G48" s="22"/>
      <c r="H48" s="22"/>
    </row>
    <row r="49" spans="1:8" ht="67.5">
      <c r="A49" s="17" t="s">
        <v>3536</v>
      </c>
      <c r="B49" s="18"/>
      <c r="C49" s="19"/>
      <c r="D49" s="19"/>
      <c r="E49" s="20" t="s">
        <v>17</v>
      </c>
      <c r="F49" s="50" t="s">
        <v>46</v>
      </c>
      <c r="G49" s="22"/>
      <c r="H49" s="22"/>
    </row>
    <row r="50" spans="1:8" ht="67.5">
      <c r="A50" s="17" t="s">
        <v>3537</v>
      </c>
      <c r="B50" s="18"/>
      <c r="C50" s="19"/>
      <c r="D50" s="19"/>
      <c r="E50" s="20" t="s">
        <v>17</v>
      </c>
      <c r="F50" s="50" t="s">
        <v>47</v>
      </c>
      <c r="G50" s="22"/>
      <c r="H50" s="22"/>
    </row>
    <row r="51" spans="1:8" ht="54">
      <c r="A51" s="17" t="s">
        <v>3538</v>
      </c>
      <c r="B51" s="18"/>
      <c r="C51" s="19"/>
      <c r="D51" s="19"/>
      <c r="E51" s="20" t="s">
        <v>17</v>
      </c>
      <c r="F51" s="50" t="s">
        <v>48</v>
      </c>
      <c r="G51" s="22"/>
      <c r="H51" s="22"/>
    </row>
    <row r="52" spans="1:8" ht="67.5">
      <c r="A52" s="17" t="s">
        <v>3539</v>
      </c>
      <c r="B52" s="18"/>
      <c r="C52" s="19"/>
      <c r="D52" s="19"/>
      <c r="E52" s="20" t="s">
        <v>17</v>
      </c>
      <c r="F52" s="50" t="s">
        <v>49</v>
      </c>
      <c r="G52" s="22"/>
      <c r="H52" s="22"/>
    </row>
    <row r="53" spans="1:8" ht="67.5">
      <c r="A53" s="17" t="s">
        <v>3540</v>
      </c>
      <c r="B53" s="18"/>
      <c r="C53" s="19"/>
      <c r="D53" s="19"/>
      <c r="E53" s="20" t="s">
        <v>17</v>
      </c>
      <c r="F53" s="50" t="s">
        <v>50</v>
      </c>
      <c r="G53" s="22"/>
      <c r="H53" s="22"/>
    </row>
    <row r="54" spans="1:8" ht="81">
      <c r="A54" s="17" t="s">
        <v>3541</v>
      </c>
      <c r="B54" s="18"/>
      <c r="C54" s="19"/>
      <c r="D54" s="19"/>
      <c r="E54" s="20" t="s">
        <v>17</v>
      </c>
      <c r="F54" s="50" t="s">
        <v>51</v>
      </c>
      <c r="G54" s="22"/>
      <c r="H54" s="22"/>
    </row>
    <row r="55" spans="1:8" ht="41.25" customHeight="1">
      <c r="A55" s="17" t="s">
        <v>3542</v>
      </c>
      <c r="B55" s="18"/>
      <c r="C55" s="51"/>
      <c r="D55" s="51"/>
      <c r="E55" s="52" t="s">
        <v>17</v>
      </c>
      <c r="F55" s="53" t="s">
        <v>3342</v>
      </c>
      <c r="G55" s="54"/>
      <c r="H55" s="54"/>
    </row>
    <row r="56" spans="1:8" ht="27">
      <c r="A56" s="17" t="s">
        <v>3543</v>
      </c>
      <c r="B56" s="18"/>
      <c r="C56" s="29" t="s">
        <v>52</v>
      </c>
      <c r="D56" s="29" t="s">
        <v>53</v>
      </c>
      <c r="E56" s="30" t="s">
        <v>3321</v>
      </c>
      <c r="F56" s="56" t="s">
        <v>54</v>
      </c>
      <c r="G56" s="32"/>
      <c r="H56" s="32"/>
    </row>
    <row r="57" spans="1:8" ht="40.5">
      <c r="A57" s="17" t="s">
        <v>3544</v>
      </c>
      <c r="B57" s="18"/>
      <c r="C57" s="33"/>
      <c r="D57" s="33"/>
      <c r="E57" s="34" t="s">
        <v>3307</v>
      </c>
      <c r="F57" s="1291" t="s">
        <v>55</v>
      </c>
      <c r="G57" s="36"/>
      <c r="H57" s="36"/>
    </row>
    <row r="58" spans="1:8" ht="40.5">
      <c r="A58" s="17" t="s">
        <v>3545</v>
      </c>
      <c r="B58" s="18"/>
      <c r="C58" s="19"/>
      <c r="D58" s="19"/>
      <c r="E58" s="20" t="s">
        <v>3305</v>
      </c>
      <c r="F58" s="21" t="s">
        <v>56</v>
      </c>
      <c r="G58" s="22"/>
      <c r="H58" s="22"/>
    </row>
    <row r="59" spans="1:8" ht="40.5">
      <c r="A59" s="17" t="s">
        <v>3546</v>
      </c>
      <c r="B59" s="18"/>
      <c r="C59" s="19"/>
      <c r="D59" s="19"/>
      <c r="E59" s="20" t="s">
        <v>3174</v>
      </c>
      <c r="F59" s="23" t="s">
        <v>3341</v>
      </c>
      <c r="G59" s="22"/>
      <c r="H59" s="22"/>
    </row>
    <row r="60" spans="1:8" ht="40.5">
      <c r="A60" s="17" t="s">
        <v>3547</v>
      </c>
      <c r="B60" s="18"/>
      <c r="C60" s="19"/>
      <c r="D60" s="19"/>
      <c r="E60" s="20" t="s">
        <v>3174</v>
      </c>
      <c r="F60" s="23" t="s">
        <v>3340</v>
      </c>
      <c r="G60" s="22"/>
      <c r="H60" s="22"/>
    </row>
    <row r="61" spans="1:8" ht="40.5">
      <c r="A61" s="17" t="s">
        <v>3548</v>
      </c>
      <c r="B61" s="18"/>
      <c r="C61" s="19"/>
      <c r="D61" s="19"/>
      <c r="E61" s="20" t="s">
        <v>3174</v>
      </c>
      <c r="F61" s="21" t="s">
        <v>57</v>
      </c>
      <c r="G61" s="22"/>
      <c r="H61" s="22"/>
    </row>
    <row r="62" spans="1:8" ht="40.5">
      <c r="A62" s="17" t="s">
        <v>3549</v>
      </c>
      <c r="B62" s="18"/>
      <c r="C62" s="19"/>
      <c r="D62" s="24"/>
      <c r="E62" s="25" t="s">
        <v>3174</v>
      </c>
      <c r="F62" s="26" t="s">
        <v>58</v>
      </c>
      <c r="G62" s="27"/>
      <c r="H62" s="27"/>
    </row>
    <row r="63" spans="1:8" ht="40.5">
      <c r="A63" s="17" t="s">
        <v>3550</v>
      </c>
      <c r="B63" s="18"/>
      <c r="C63" s="19"/>
      <c r="D63" s="29" t="s">
        <v>3339</v>
      </c>
      <c r="E63" s="30" t="s">
        <v>3174</v>
      </c>
      <c r="F63" s="57" t="s">
        <v>59</v>
      </c>
      <c r="G63" s="32"/>
      <c r="H63" s="32"/>
    </row>
    <row r="64" spans="1:8" ht="40.5">
      <c r="A64" s="17" t="s">
        <v>3551</v>
      </c>
      <c r="B64" s="18"/>
      <c r="C64" s="19"/>
      <c r="D64" s="33"/>
      <c r="E64" s="30" t="s">
        <v>3321</v>
      </c>
      <c r="F64" s="57" t="s">
        <v>3338</v>
      </c>
      <c r="G64" s="36"/>
      <c r="H64" s="36"/>
    </row>
    <row r="65" spans="1:8" ht="54">
      <c r="A65" s="17" t="s">
        <v>3552</v>
      </c>
      <c r="B65" s="18"/>
      <c r="C65" s="19"/>
      <c r="D65" s="19"/>
      <c r="E65" s="20" t="s">
        <v>3321</v>
      </c>
      <c r="F65" s="50" t="s">
        <v>60</v>
      </c>
      <c r="G65" s="22"/>
      <c r="H65" s="22"/>
    </row>
    <row r="66" spans="1:8" ht="54">
      <c r="A66" s="17" t="s">
        <v>3553</v>
      </c>
      <c r="B66" s="18"/>
      <c r="C66" s="19"/>
      <c r="D66" s="19"/>
      <c r="E66" s="20" t="s">
        <v>3321</v>
      </c>
      <c r="F66" s="50" t="s">
        <v>3337</v>
      </c>
      <c r="G66" s="22"/>
      <c r="H66" s="22"/>
    </row>
    <row r="67" spans="1:8" ht="40.5">
      <c r="A67" s="17" t="s">
        <v>3554</v>
      </c>
      <c r="B67" s="18"/>
      <c r="C67" s="19"/>
      <c r="D67" s="19"/>
      <c r="E67" s="20" t="s">
        <v>3307</v>
      </c>
      <c r="F67" s="50" t="s">
        <v>61</v>
      </c>
      <c r="G67" s="22"/>
      <c r="H67" s="22"/>
    </row>
    <row r="68" spans="1:8" ht="40.5">
      <c r="A68" s="17" t="s">
        <v>3555</v>
      </c>
      <c r="B68" s="18"/>
      <c r="C68" s="19"/>
      <c r="D68" s="19"/>
      <c r="E68" s="20" t="s">
        <v>3307</v>
      </c>
      <c r="F68" s="50" t="s">
        <v>62</v>
      </c>
      <c r="G68" s="22"/>
      <c r="H68" s="22"/>
    </row>
    <row r="69" spans="1:8" ht="27">
      <c r="A69" s="17" t="s">
        <v>3556</v>
      </c>
      <c r="B69" s="18"/>
      <c r="C69" s="19"/>
      <c r="D69" s="19"/>
      <c r="E69" s="20" t="s">
        <v>3321</v>
      </c>
      <c r="F69" s="50" t="s">
        <v>3336</v>
      </c>
      <c r="G69" s="22"/>
      <c r="H69" s="22"/>
    </row>
    <row r="70" spans="1:8" ht="40.5">
      <c r="A70" s="17" t="s">
        <v>3557</v>
      </c>
      <c r="B70" s="18"/>
      <c r="C70" s="24"/>
      <c r="D70" s="24"/>
      <c r="E70" s="20" t="s">
        <v>3305</v>
      </c>
      <c r="F70" s="50" t="s">
        <v>3335</v>
      </c>
      <c r="G70" s="27"/>
      <c r="H70" s="27"/>
    </row>
    <row r="71" spans="1:8" ht="40.5">
      <c r="A71" s="17" t="s">
        <v>3558</v>
      </c>
      <c r="B71" s="18"/>
      <c r="C71" s="24"/>
      <c r="D71" s="24"/>
      <c r="E71" s="25" t="s">
        <v>17</v>
      </c>
      <c r="F71" s="58" t="s">
        <v>3334</v>
      </c>
      <c r="G71" s="27"/>
      <c r="H71" s="27"/>
    </row>
    <row r="72" spans="1:8" ht="27">
      <c r="A72" s="17" t="s">
        <v>3559</v>
      </c>
      <c r="B72" s="18"/>
      <c r="C72" s="24"/>
      <c r="D72" s="24"/>
      <c r="E72" s="25" t="s">
        <v>17</v>
      </c>
      <c r="F72" s="58" t="s">
        <v>63</v>
      </c>
      <c r="G72" s="27"/>
      <c r="H72" s="27"/>
    </row>
    <row r="73" spans="1:8" ht="27">
      <c r="A73" s="17" t="s">
        <v>3560</v>
      </c>
      <c r="B73" s="18"/>
      <c r="C73" s="29" t="s">
        <v>64</v>
      </c>
      <c r="D73" s="44" t="s">
        <v>65</v>
      </c>
      <c r="E73" s="45" t="s">
        <v>3307</v>
      </c>
      <c r="F73" s="46" t="s">
        <v>66</v>
      </c>
      <c r="G73" s="47"/>
      <c r="H73" s="47"/>
    </row>
    <row r="74" spans="1:8" s="62" customFormat="1" ht="40.5">
      <c r="A74" s="17" t="s">
        <v>3561</v>
      </c>
      <c r="B74" s="59"/>
      <c r="C74" s="24"/>
      <c r="D74" s="60" t="s">
        <v>3333</v>
      </c>
      <c r="E74" s="45" t="s">
        <v>3305</v>
      </c>
      <c r="F74" s="61" t="s">
        <v>3332</v>
      </c>
      <c r="G74" s="47"/>
      <c r="H74" s="47"/>
    </row>
    <row r="75" spans="1:8" ht="27">
      <c r="A75" s="17" t="s">
        <v>3562</v>
      </c>
      <c r="B75" s="18"/>
      <c r="C75" s="29" t="s">
        <v>11</v>
      </c>
      <c r="D75" s="29" t="s">
        <v>67</v>
      </c>
      <c r="E75" s="30" t="s">
        <v>3174</v>
      </c>
      <c r="F75" s="31" t="s">
        <v>68</v>
      </c>
      <c r="G75" s="32"/>
      <c r="H75" s="32"/>
    </row>
    <row r="76" spans="1:8" ht="54">
      <c r="A76" s="17" t="s">
        <v>3563</v>
      </c>
      <c r="B76" s="18"/>
      <c r="C76" s="19"/>
      <c r="D76" s="19"/>
      <c r="E76" s="20" t="s">
        <v>3174</v>
      </c>
      <c r="F76" s="38" t="s">
        <v>69</v>
      </c>
      <c r="G76" s="22"/>
      <c r="H76" s="22"/>
    </row>
    <row r="77" spans="1:8" ht="81">
      <c r="A77" s="17" t="s">
        <v>3564</v>
      </c>
      <c r="B77" s="18"/>
      <c r="C77" s="19"/>
      <c r="D77" s="19"/>
      <c r="E77" s="20" t="s">
        <v>3321</v>
      </c>
      <c r="F77" s="50" t="s">
        <v>70</v>
      </c>
      <c r="G77" s="22"/>
      <c r="H77" s="22"/>
    </row>
    <row r="78" spans="1:8" ht="40.5">
      <c r="A78" s="17" t="s">
        <v>3565</v>
      </c>
      <c r="B78" s="18"/>
      <c r="C78" s="33"/>
      <c r="D78" s="33"/>
      <c r="E78" s="34" t="s">
        <v>17</v>
      </c>
      <c r="F78" s="35" t="s">
        <v>71</v>
      </c>
      <c r="G78" s="36"/>
      <c r="H78" s="36"/>
    </row>
    <row r="79" spans="1:8" ht="40.5">
      <c r="A79" s="17" t="s">
        <v>3566</v>
      </c>
      <c r="B79" s="18"/>
      <c r="C79" s="19"/>
      <c r="D79" s="19"/>
      <c r="E79" s="20" t="s">
        <v>3174</v>
      </c>
      <c r="F79" s="50" t="s">
        <v>72</v>
      </c>
      <c r="G79" s="22"/>
      <c r="H79" s="22"/>
    </row>
    <row r="80" spans="1:8" ht="27">
      <c r="A80" s="17" t="s">
        <v>3567</v>
      </c>
      <c r="B80" s="18"/>
      <c r="C80" s="19"/>
      <c r="D80" s="19"/>
      <c r="E80" s="20" t="s">
        <v>3305</v>
      </c>
      <c r="F80" s="63" t="s">
        <v>73</v>
      </c>
      <c r="G80" s="22"/>
      <c r="H80" s="22"/>
    </row>
    <row r="81" spans="1:8" ht="40.5">
      <c r="A81" s="17" t="s">
        <v>3568</v>
      </c>
      <c r="B81" s="18"/>
      <c r="C81" s="19"/>
      <c r="D81" s="19"/>
      <c r="E81" s="20" t="s">
        <v>3321</v>
      </c>
      <c r="F81" s="63" t="s">
        <v>74</v>
      </c>
      <c r="G81" s="22"/>
      <c r="H81" s="22"/>
    </row>
    <row r="82" spans="1:8" ht="40.5">
      <c r="A82" s="17" t="s">
        <v>3569</v>
      </c>
      <c r="B82" s="18"/>
      <c r="C82" s="19"/>
      <c r="D82" s="19"/>
      <c r="E82" s="20" t="s">
        <v>3321</v>
      </c>
      <c r="F82" s="63" t="s">
        <v>75</v>
      </c>
      <c r="G82" s="22"/>
      <c r="H82" s="22"/>
    </row>
    <row r="83" spans="1:8" ht="27">
      <c r="A83" s="17" t="s">
        <v>3570</v>
      </c>
      <c r="B83" s="18"/>
      <c r="C83" s="19"/>
      <c r="D83" s="19"/>
      <c r="E83" s="20" t="s">
        <v>3305</v>
      </c>
      <c r="F83" s="63" t="s">
        <v>76</v>
      </c>
      <c r="G83" s="64"/>
      <c r="H83" s="64"/>
    </row>
    <row r="84" spans="1:8" ht="40.5">
      <c r="A84" s="17" t="s">
        <v>3571</v>
      </c>
      <c r="B84" s="18"/>
      <c r="C84" s="19"/>
      <c r="D84" s="19"/>
      <c r="E84" s="20" t="s">
        <v>3174</v>
      </c>
      <c r="F84" s="63" t="s">
        <v>77</v>
      </c>
      <c r="G84" s="22"/>
      <c r="H84" s="22"/>
    </row>
    <row r="85" spans="1:8" ht="27">
      <c r="A85" s="17" t="s">
        <v>3572</v>
      </c>
      <c r="B85" s="18"/>
      <c r="C85" s="19"/>
      <c r="D85" s="24"/>
      <c r="E85" s="25" t="s">
        <v>3174</v>
      </c>
      <c r="F85" s="65" t="s">
        <v>78</v>
      </c>
      <c r="G85" s="27"/>
      <c r="H85" s="27"/>
    </row>
    <row r="86" spans="1:8" ht="54">
      <c r="A86" s="17" t="s">
        <v>3573</v>
      </c>
      <c r="B86" s="18"/>
      <c r="C86" s="19"/>
      <c r="D86" s="24"/>
      <c r="E86" s="25" t="s">
        <v>17</v>
      </c>
      <c r="F86" s="65" t="s">
        <v>3331</v>
      </c>
      <c r="G86" s="27"/>
      <c r="H86" s="27"/>
    </row>
    <row r="87" spans="1:8" ht="40.5">
      <c r="A87" s="17" t="s">
        <v>3574</v>
      </c>
      <c r="B87" s="18"/>
      <c r="C87" s="19"/>
      <c r="D87" s="51"/>
      <c r="E87" s="52" t="s">
        <v>17</v>
      </c>
      <c r="F87" s="66" t="s">
        <v>79</v>
      </c>
      <c r="G87" s="54"/>
      <c r="H87" s="54"/>
    </row>
    <row r="88" spans="1:8" s="62" customFormat="1" ht="40.5">
      <c r="A88" s="17" t="s">
        <v>3575</v>
      </c>
      <c r="B88" s="18"/>
      <c r="C88" s="67"/>
      <c r="D88" s="33" t="s">
        <v>3330</v>
      </c>
      <c r="E88" s="34" t="s">
        <v>3174</v>
      </c>
      <c r="F88" s="68" t="s">
        <v>81</v>
      </c>
      <c r="G88" s="36"/>
      <c r="H88" s="36"/>
    </row>
    <row r="89" spans="1:8" ht="40.5">
      <c r="A89" s="17" t="s">
        <v>3576</v>
      </c>
      <c r="B89" s="18"/>
      <c r="C89" s="19"/>
      <c r="D89" s="19"/>
      <c r="E89" s="20" t="s">
        <v>3321</v>
      </c>
      <c r="F89" s="50" t="s">
        <v>82</v>
      </c>
      <c r="G89" s="22"/>
      <c r="H89" s="22"/>
    </row>
    <row r="90" spans="1:8" ht="27">
      <c r="A90" s="17" t="s">
        <v>3577</v>
      </c>
      <c r="B90" s="18"/>
      <c r="C90" s="19"/>
      <c r="D90" s="51"/>
      <c r="E90" s="52" t="s">
        <v>3321</v>
      </c>
      <c r="F90" s="53" t="s">
        <v>83</v>
      </c>
      <c r="G90" s="54"/>
      <c r="H90" s="54"/>
    </row>
    <row r="91" spans="1:8" s="39" customFormat="1" ht="54">
      <c r="A91" s="17" t="s">
        <v>3578</v>
      </c>
      <c r="B91" s="18"/>
      <c r="C91" s="37"/>
      <c r="D91" s="69" t="s">
        <v>3329</v>
      </c>
      <c r="E91" s="30" t="s">
        <v>3321</v>
      </c>
      <c r="F91" s="70" t="s">
        <v>84</v>
      </c>
      <c r="G91" s="32"/>
      <c r="H91" s="32"/>
    </row>
    <row r="92" spans="1:8" s="62" customFormat="1" ht="27">
      <c r="A92" s="17" t="s">
        <v>3579</v>
      </c>
      <c r="B92" s="18"/>
      <c r="C92" s="67"/>
      <c r="D92" s="48"/>
      <c r="E92" s="71" t="s">
        <v>17</v>
      </c>
      <c r="F92" s="72" t="s">
        <v>85</v>
      </c>
      <c r="G92" s="49"/>
      <c r="H92" s="49"/>
    </row>
    <row r="93" spans="1:8" ht="27">
      <c r="A93" s="17" t="s">
        <v>3580</v>
      </c>
      <c r="B93" s="18"/>
      <c r="C93" s="29" t="s">
        <v>86</v>
      </c>
      <c r="D93" s="29" t="s">
        <v>87</v>
      </c>
      <c r="E93" s="30" t="s">
        <v>3321</v>
      </c>
      <c r="F93" s="73" t="s">
        <v>88</v>
      </c>
      <c r="G93" s="32"/>
      <c r="H93" s="32"/>
    </row>
    <row r="94" spans="1:8" ht="40.5">
      <c r="A94" s="17" t="s">
        <v>3581</v>
      </c>
      <c r="B94" s="18"/>
      <c r="C94" s="44" t="s">
        <v>89</v>
      </c>
      <c r="D94" s="44"/>
      <c r="E94" s="45" t="s">
        <v>3174</v>
      </c>
      <c r="F94" s="46" t="s">
        <v>90</v>
      </c>
      <c r="G94" s="47"/>
      <c r="H94" s="47"/>
    </row>
    <row r="95" spans="1:8" ht="27">
      <c r="A95" s="17" t="s">
        <v>3582</v>
      </c>
      <c r="B95" s="18"/>
      <c r="C95" s="29" t="s">
        <v>91</v>
      </c>
      <c r="D95" s="29"/>
      <c r="E95" s="30" t="s">
        <v>3307</v>
      </c>
      <c r="F95" s="31" t="s">
        <v>92</v>
      </c>
      <c r="G95" s="32"/>
      <c r="H95" s="32"/>
    </row>
    <row r="96" spans="1:8" ht="42.75" customHeight="1">
      <c r="A96" s="17" t="s">
        <v>3583</v>
      </c>
      <c r="B96" s="18"/>
      <c r="C96" s="33"/>
      <c r="D96" s="33"/>
      <c r="E96" s="34" t="s">
        <v>17</v>
      </c>
      <c r="F96" s="35" t="s">
        <v>93</v>
      </c>
      <c r="G96" s="36"/>
      <c r="H96" s="36"/>
    </row>
    <row r="97" spans="1:8" ht="42.75" customHeight="1">
      <c r="A97" s="17" t="s">
        <v>3584</v>
      </c>
      <c r="B97" s="18"/>
      <c r="C97" s="33"/>
      <c r="D97" s="33"/>
      <c r="E97" s="34" t="s">
        <v>17</v>
      </c>
      <c r="F97" s="35" t="s">
        <v>94</v>
      </c>
      <c r="G97" s="36"/>
      <c r="H97" s="36"/>
    </row>
    <row r="98" spans="1:8" ht="42.75" customHeight="1">
      <c r="A98" s="17" t="s">
        <v>3585</v>
      </c>
      <c r="B98" s="18"/>
      <c r="C98" s="33"/>
      <c r="D98" s="33"/>
      <c r="E98" s="34" t="s">
        <v>17</v>
      </c>
      <c r="F98" s="35" t="s">
        <v>95</v>
      </c>
      <c r="G98" s="36"/>
      <c r="H98" s="36"/>
    </row>
    <row r="99" spans="1:8" ht="42.75" customHeight="1">
      <c r="A99" s="17" t="s">
        <v>3586</v>
      </c>
      <c r="B99" s="18"/>
      <c r="C99" s="33"/>
      <c r="D99" s="33"/>
      <c r="E99" s="34" t="s">
        <v>17</v>
      </c>
      <c r="F99" s="35" t="s">
        <v>96</v>
      </c>
      <c r="G99" s="36"/>
      <c r="H99" s="36"/>
    </row>
    <row r="100" spans="1:8" ht="54">
      <c r="A100" s="17" t="s">
        <v>3587</v>
      </c>
      <c r="B100" s="18"/>
      <c r="C100" s="33"/>
      <c r="D100" s="33"/>
      <c r="E100" s="34" t="s">
        <v>17</v>
      </c>
      <c r="F100" s="35" t="s">
        <v>97</v>
      </c>
      <c r="G100" s="36"/>
      <c r="H100" s="36"/>
    </row>
    <row r="101" spans="1:8" ht="40.5">
      <c r="A101" s="17" t="s">
        <v>3588</v>
      </c>
      <c r="B101" s="18"/>
      <c r="C101" s="19"/>
      <c r="D101" s="19"/>
      <c r="E101" s="20" t="s">
        <v>3305</v>
      </c>
      <c r="F101" s="50" t="s">
        <v>3328</v>
      </c>
      <c r="G101" s="22"/>
      <c r="H101" s="22"/>
    </row>
    <row r="102" spans="1:8" ht="40.5">
      <c r="A102" s="17" t="s">
        <v>3589</v>
      </c>
      <c r="B102" s="18"/>
      <c r="C102" s="41"/>
      <c r="D102" s="41"/>
      <c r="E102" s="25" t="s">
        <v>3174</v>
      </c>
      <c r="F102" s="58" t="s">
        <v>98</v>
      </c>
      <c r="G102" s="27"/>
      <c r="H102" s="27"/>
    </row>
    <row r="103" spans="1:8" ht="27">
      <c r="A103" s="17" t="s">
        <v>3590</v>
      </c>
      <c r="B103" s="18"/>
      <c r="C103" s="29" t="s">
        <v>99</v>
      </c>
      <c r="D103" s="29"/>
      <c r="E103" s="30" t="s">
        <v>3305</v>
      </c>
      <c r="F103" s="31" t="s">
        <v>100</v>
      </c>
      <c r="G103" s="32"/>
      <c r="H103" s="32"/>
    </row>
    <row r="104" spans="1:8" ht="27">
      <c r="A104" s="17" t="s">
        <v>3591</v>
      </c>
      <c r="B104" s="18"/>
      <c r="C104" s="19"/>
      <c r="D104" s="19"/>
      <c r="E104" s="20" t="s">
        <v>3307</v>
      </c>
      <c r="F104" s="50" t="s">
        <v>3327</v>
      </c>
      <c r="G104" s="22"/>
      <c r="H104" s="22"/>
    </row>
    <row r="105" spans="1:8" ht="27">
      <c r="A105" s="17" t="s">
        <v>3592</v>
      </c>
      <c r="B105" s="18"/>
      <c r="C105" s="19"/>
      <c r="D105" s="19"/>
      <c r="E105" s="20" t="s">
        <v>3307</v>
      </c>
      <c r="F105" s="63" t="s">
        <v>101</v>
      </c>
      <c r="G105" s="22"/>
      <c r="H105" s="22"/>
    </row>
    <row r="106" spans="1:8" ht="40.5">
      <c r="A106" s="17" t="s">
        <v>3593</v>
      </c>
      <c r="B106" s="18"/>
      <c r="C106" s="19"/>
      <c r="D106" s="19"/>
      <c r="E106" s="20" t="s">
        <v>3174</v>
      </c>
      <c r="F106" s="63" t="s">
        <v>102</v>
      </c>
      <c r="G106" s="22"/>
      <c r="H106" s="22"/>
    </row>
    <row r="107" spans="1:8" ht="27">
      <c r="A107" s="17" t="s">
        <v>3594</v>
      </c>
      <c r="B107" s="18"/>
      <c r="C107" s="24"/>
      <c r="D107" s="24"/>
      <c r="E107" s="25" t="s">
        <v>3307</v>
      </c>
      <c r="F107" s="65" t="s">
        <v>3326</v>
      </c>
      <c r="G107" s="27"/>
      <c r="H107" s="27"/>
    </row>
    <row r="108" spans="1:8" ht="40.5">
      <c r="A108" s="17" t="s">
        <v>3595</v>
      </c>
      <c r="B108" s="18"/>
      <c r="C108" s="19"/>
      <c r="D108" s="19"/>
      <c r="E108" s="20" t="s">
        <v>17</v>
      </c>
      <c r="F108" s="63" t="s">
        <v>3325</v>
      </c>
      <c r="G108" s="22"/>
      <c r="H108" s="22"/>
    </row>
    <row r="109" spans="1:8" ht="40.5">
      <c r="A109" s="17" t="s">
        <v>3596</v>
      </c>
      <c r="B109" s="18"/>
      <c r="C109" s="24"/>
      <c r="D109" s="24"/>
      <c r="E109" s="25" t="s">
        <v>17</v>
      </c>
      <c r="F109" s="65" t="s">
        <v>3324</v>
      </c>
      <c r="G109" s="27"/>
      <c r="H109" s="27"/>
    </row>
    <row r="110" spans="1:8" ht="40.5">
      <c r="A110" s="17" t="s">
        <v>3597</v>
      </c>
      <c r="B110" s="18"/>
      <c r="C110" s="29" t="s">
        <v>11</v>
      </c>
      <c r="D110" s="29"/>
      <c r="E110" s="30" t="s">
        <v>3305</v>
      </c>
      <c r="F110" s="74" t="s">
        <v>103</v>
      </c>
      <c r="G110" s="32"/>
      <c r="H110" s="32"/>
    </row>
    <row r="111" spans="1:8" ht="27">
      <c r="A111" s="17" t="s">
        <v>3598</v>
      </c>
      <c r="B111" s="18"/>
      <c r="C111" s="19"/>
      <c r="D111" s="19"/>
      <c r="E111" s="20" t="s">
        <v>3174</v>
      </c>
      <c r="F111" s="63" t="s">
        <v>3323</v>
      </c>
      <c r="G111" s="22"/>
      <c r="H111" s="22"/>
    </row>
    <row r="112" spans="1:8" s="75" customFormat="1" ht="54">
      <c r="A112" s="17" t="s">
        <v>3599</v>
      </c>
      <c r="B112" s="18"/>
      <c r="C112" s="19"/>
      <c r="D112" s="19"/>
      <c r="E112" s="20" t="s">
        <v>3321</v>
      </c>
      <c r="F112" s="50" t="s">
        <v>104</v>
      </c>
      <c r="G112" s="22"/>
      <c r="H112" s="22"/>
    </row>
    <row r="113" spans="1:8" ht="27">
      <c r="A113" s="17" t="s">
        <v>3600</v>
      </c>
      <c r="B113" s="18"/>
      <c r="C113" s="19"/>
      <c r="D113" s="19"/>
      <c r="E113" s="20" t="s">
        <v>3321</v>
      </c>
      <c r="F113" s="50" t="s">
        <v>105</v>
      </c>
      <c r="G113" s="22"/>
      <c r="H113" s="22"/>
    </row>
    <row r="114" spans="1:8" ht="27">
      <c r="A114" s="17" t="s">
        <v>3601</v>
      </c>
      <c r="B114" s="18"/>
      <c r="C114" s="19"/>
      <c r="D114" s="19"/>
      <c r="E114" s="20" t="s">
        <v>3305</v>
      </c>
      <c r="F114" s="50" t="s">
        <v>106</v>
      </c>
      <c r="G114" s="22"/>
      <c r="H114" s="22"/>
    </row>
    <row r="115" spans="1:8" ht="40.5">
      <c r="A115" s="17" t="s">
        <v>3602</v>
      </c>
      <c r="B115" s="18"/>
      <c r="C115" s="19"/>
      <c r="D115" s="19"/>
      <c r="E115" s="20" t="s">
        <v>17</v>
      </c>
      <c r="F115" s="50" t="s">
        <v>107</v>
      </c>
      <c r="G115" s="22"/>
      <c r="H115" s="22"/>
    </row>
    <row r="116" spans="1:8" ht="40.5">
      <c r="A116" s="17" t="s">
        <v>3603</v>
      </c>
      <c r="B116" s="18"/>
      <c r="C116" s="19"/>
      <c r="D116" s="19"/>
      <c r="E116" s="20" t="s">
        <v>17</v>
      </c>
      <c r="F116" s="50" t="s">
        <v>108</v>
      </c>
      <c r="G116" s="22"/>
      <c r="H116" s="22"/>
    </row>
    <row r="117" spans="1:8" ht="40.5">
      <c r="A117" s="17" t="s">
        <v>3604</v>
      </c>
      <c r="B117" s="18"/>
      <c r="C117" s="19"/>
      <c r="D117" s="19"/>
      <c r="E117" s="20" t="s">
        <v>17</v>
      </c>
      <c r="F117" s="50" t="s">
        <v>3322</v>
      </c>
      <c r="G117" s="22"/>
      <c r="H117" s="22"/>
    </row>
    <row r="118" spans="1:8" ht="40.5">
      <c r="A118" s="17" t="s">
        <v>3605</v>
      </c>
      <c r="B118" s="18"/>
      <c r="C118" s="19"/>
      <c r="D118" s="19"/>
      <c r="E118" s="20" t="s">
        <v>3321</v>
      </c>
      <c r="F118" s="50" t="s">
        <v>109</v>
      </c>
      <c r="G118" s="22"/>
      <c r="H118" s="22"/>
    </row>
    <row r="119" spans="1:8" ht="40.5">
      <c r="A119" s="17" t="s">
        <v>3606</v>
      </c>
      <c r="B119" s="76"/>
      <c r="C119" s="40"/>
      <c r="D119" s="40"/>
      <c r="E119" s="20" t="s">
        <v>3321</v>
      </c>
      <c r="F119" s="50" t="s">
        <v>110</v>
      </c>
      <c r="G119" s="22"/>
      <c r="H119" s="22"/>
    </row>
    <row r="120" spans="1:8" ht="27">
      <c r="A120" s="17" t="s">
        <v>3607</v>
      </c>
      <c r="B120" s="76"/>
      <c r="C120" s="40"/>
      <c r="D120" s="40"/>
      <c r="E120" s="20" t="s">
        <v>3321</v>
      </c>
      <c r="F120" s="50" t="s">
        <v>111</v>
      </c>
      <c r="G120" s="22"/>
      <c r="H120" s="22"/>
    </row>
    <row r="121" spans="1:8" ht="40.5">
      <c r="A121" s="17" t="s">
        <v>3608</v>
      </c>
      <c r="B121" s="18"/>
      <c r="C121" s="24"/>
      <c r="D121" s="24"/>
      <c r="E121" s="20" t="s">
        <v>3305</v>
      </c>
      <c r="F121" s="58" t="s">
        <v>112</v>
      </c>
      <c r="G121" s="27"/>
      <c r="H121" s="27"/>
    </row>
    <row r="122" spans="1:8" ht="54">
      <c r="A122" s="17" t="s">
        <v>3609</v>
      </c>
      <c r="B122" s="18"/>
      <c r="C122" s="24"/>
      <c r="D122" s="24"/>
      <c r="E122" s="25" t="s">
        <v>3174</v>
      </c>
      <c r="F122" s="58" t="s">
        <v>3320</v>
      </c>
      <c r="G122" s="27"/>
      <c r="H122" s="27"/>
    </row>
    <row r="123" spans="1:8" ht="27">
      <c r="A123" s="17" t="s">
        <v>3610</v>
      </c>
      <c r="B123" s="18"/>
      <c r="C123" s="29" t="s">
        <v>113</v>
      </c>
      <c r="D123" s="29"/>
      <c r="E123" s="30" t="s">
        <v>3174</v>
      </c>
      <c r="F123" s="31" t="s">
        <v>114</v>
      </c>
      <c r="G123" s="32" t="s">
        <v>115</v>
      </c>
      <c r="H123" s="32"/>
    </row>
    <row r="124" spans="1:8" ht="27">
      <c r="A124" s="17" t="s">
        <v>3611</v>
      </c>
      <c r="B124" s="18"/>
      <c r="C124" s="1283"/>
      <c r="D124" s="1283"/>
      <c r="E124" s="1284" t="s">
        <v>3174</v>
      </c>
      <c r="F124" s="1285" t="s">
        <v>116</v>
      </c>
      <c r="G124" s="1286"/>
      <c r="H124" s="1286"/>
    </row>
    <row r="125" spans="1:8" ht="27">
      <c r="A125" s="17" t="s">
        <v>3612</v>
      </c>
      <c r="B125" s="18"/>
      <c r="C125" s="44" t="s">
        <v>117</v>
      </c>
      <c r="D125" s="44"/>
      <c r="E125" s="45" t="s">
        <v>3174</v>
      </c>
      <c r="F125" s="46" t="s">
        <v>118</v>
      </c>
      <c r="G125" s="47"/>
      <c r="H125" s="47"/>
    </row>
    <row r="126" spans="1:8" ht="40.5">
      <c r="A126" s="17" t="s">
        <v>3613</v>
      </c>
      <c r="B126" s="18"/>
      <c r="C126" s="44" t="s">
        <v>119</v>
      </c>
      <c r="D126" s="44"/>
      <c r="E126" s="45" t="s">
        <v>17</v>
      </c>
      <c r="F126" s="46" t="s">
        <v>120</v>
      </c>
      <c r="G126" s="47"/>
      <c r="H126" s="47"/>
    </row>
    <row r="127" spans="1:8" ht="31.5" customHeight="1">
      <c r="A127" s="17" t="s">
        <v>3614</v>
      </c>
      <c r="B127" s="18"/>
      <c r="C127" s="44" t="s">
        <v>121</v>
      </c>
      <c r="D127" s="44"/>
      <c r="E127" s="45" t="s">
        <v>17</v>
      </c>
      <c r="F127" s="46" t="s">
        <v>122</v>
      </c>
      <c r="G127" s="47"/>
      <c r="H127" s="47"/>
    </row>
    <row r="128" spans="1:8" ht="31.5" customHeight="1">
      <c r="A128" s="17" t="s">
        <v>3615</v>
      </c>
      <c r="B128" s="18"/>
      <c r="C128" s="44" t="s">
        <v>123</v>
      </c>
      <c r="D128" s="44"/>
      <c r="E128" s="45" t="s">
        <v>17</v>
      </c>
      <c r="F128" s="46" t="s">
        <v>124</v>
      </c>
      <c r="G128" s="47"/>
      <c r="H128" s="47"/>
    </row>
    <row r="129" spans="1:8" ht="31.5" customHeight="1">
      <c r="A129" s="17" t="s">
        <v>3616</v>
      </c>
      <c r="B129" s="18"/>
      <c r="C129" s="44" t="s">
        <v>125</v>
      </c>
      <c r="D129" s="44"/>
      <c r="E129" s="45" t="s">
        <v>17</v>
      </c>
      <c r="F129" s="46" t="s">
        <v>126</v>
      </c>
      <c r="G129" s="47"/>
      <c r="H129" s="47"/>
    </row>
    <row r="130" spans="1:8" s="77" customFormat="1" ht="40.5">
      <c r="A130" s="17"/>
      <c r="B130" s="18"/>
      <c r="C130" s="69" t="s">
        <v>127</v>
      </c>
      <c r="D130" s="69"/>
      <c r="E130" s="30"/>
      <c r="F130" s="70" t="s">
        <v>128</v>
      </c>
      <c r="G130" s="32"/>
      <c r="H130" s="32"/>
    </row>
    <row r="131" spans="1:8" s="77" customFormat="1" ht="27">
      <c r="A131" s="17" t="s">
        <v>3727</v>
      </c>
      <c r="B131" s="18"/>
      <c r="C131" s="37"/>
      <c r="D131" s="37"/>
      <c r="E131" s="20" t="s">
        <v>3491</v>
      </c>
      <c r="F131" s="38" t="s">
        <v>129</v>
      </c>
      <c r="G131" s="22"/>
      <c r="H131" s="22"/>
    </row>
    <row r="132" spans="1:8" s="77" customFormat="1" ht="40.5">
      <c r="A132" s="17" t="s">
        <v>3617</v>
      </c>
      <c r="B132" s="18"/>
      <c r="C132" s="37"/>
      <c r="D132" s="37"/>
      <c r="E132" s="20" t="s">
        <v>3491</v>
      </c>
      <c r="F132" s="38" t="s">
        <v>3319</v>
      </c>
      <c r="G132" s="22"/>
      <c r="H132" s="22"/>
    </row>
    <row r="133" spans="1:8" s="77" customFormat="1" ht="27">
      <c r="A133" s="17" t="s">
        <v>3618</v>
      </c>
      <c r="B133" s="18"/>
      <c r="C133" s="37"/>
      <c r="D133" s="37"/>
      <c r="E133" s="20" t="s">
        <v>3491</v>
      </c>
      <c r="F133" s="38" t="s">
        <v>3318</v>
      </c>
      <c r="G133" s="22"/>
      <c r="H133" s="22"/>
    </row>
    <row r="134" spans="1:8" s="77" customFormat="1" ht="27">
      <c r="A134" s="17"/>
      <c r="B134" s="78"/>
      <c r="C134" s="40"/>
      <c r="D134" s="40"/>
      <c r="E134" s="20"/>
      <c r="F134" s="38" t="s">
        <v>130</v>
      </c>
      <c r="G134" s="22"/>
      <c r="H134" s="22"/>
    </row>
    <row r="135" spans="1:8" s="79" customFormat="1" ht="27">
      <c r="A135" s="17" t="s">
        <v>3728</v>
      </c>
      <c r="B135" s="18"/>
      <c r="C135" s="40"/>
      <c r="D135" s="40"/>
      <c r="E135" s="20" t="s">
        <v>12</v>
      </c>
      <c r="F135" s="38" t="s">
        <v>131</v>
      </c>
      <c r="G135" s="22"/>
      <c r="H135" s="22"/>
    </row>
    <row r="136" spans="1:8" s="79" customFormat="1" ht="27">
      <c r="A136" s="17" t="s">
        <v>3619</v>
      </c>
      <c r="B136" s="18"/>
      <c r="C136" s="40"/>
      <c r="D136" s="40"/>
      <c r="E136" s="20" t="s">
        <v>12</v>
      </c>
      <c r="F136" s="38" t="s">
        <v>3317</v>
      </c>
      <c r="G136" s="22"/>
      <c r="H136" s="22"/>
    </row>
    <row r="137" spans="1:8" s="79" customFormat="1" ht="27">
      <c r="A137" s="17" t="s">
        <v>3620</v>
      </c>
      <c r="B137" s="18"/>
      <c r="C137" s="40"/>
      <c r="D137" s="40"/>
      <c r="E137" s="20" t="s">
        <v>12</v>
      </c>
      <c r="F137" s="38" t="s">
        <v>3316</v>
      </c>
      <c r="G137" s="22"/>
      <c r="H137" s="22"/>
    </row>
    <row r="138" spans="1:8" s="79" customFormat="1" ht="27">
      <c r="A138" s="17" t="s">
        <v>3621</v>
      </c>
      <c r="B138" s="18"/>
      <c r="C138" s="40"/>
      <c r="D138" s="40"/>
      <c r="E138" s="20" t="s">
        <v>12</v>
      </c>
      <c r="F138" s="38" t="s">
        <v>132</v>
      </c>
      <c r="G138" s="22"/>
      <c r="H138" s="22"/>
    </row>
    <row r="139" spans="1:8" s="79" customFormat="1" ht="27">
      <c r="A139" s="17" t="s">
        <v>3622</v>
      </c>
      <c r="B139" s="18"/>
      <c r="C139" s="40"/>
      <c r="D139" s="40"/>
      <c r="E139" s="20" t="s">
        <v>12</v>
      </c>
      <c r="F139" s="38" t="s">
        <v>133</v>
      </c>
      <c r="G139" s="22"/>
      <c r="H139" s="22"/>
    </row>
    <row r="140" spans="1:8" s="79" customFormat="1" ht="27">
      <c r="A140" s="17" t="s">
        <v>3623</v>
      </c>
      <c r="B140" s="18"/>
      <c r="C140" s="40"/>
      <c r="D140" s="40"/>
      <c r="E140" s="20" t="s">
        <v>12</v>
      </c>
      <c r="F140" s="38" t="s">
        <v>3315</v>
      </c>
      <c r="G140" s="22"/>
      <c r="H140" s="22"/>
    </row>
    <row r="141" spans="1:8" s="79" customFormat="1" ht="27">
      <c r="A141" s="17" t="s">
        <v>3624</v>
      </c>
      <c r="B141" s="18"/>
      <c r="C141" s="40"/>
      <c r="D141" s="40"/>
      <c r="E141" s="20" t="s">
        <v>12</v>
      </c>
      <c r="F141" s="38" t="s">
        <v>134</v>
      </c>
      <c r="G141" s="22"/>
      <c r="H141" s="22"/>
    </row>
    <row r="142" spans="1:8" s="80" customFormat="1" ht="27">
      <c r="A142" s="17" t="s">
        <v>3625</v>
      </c>
      <c r="B142" s="18"/>
      <c r="C142" s="41"/>
      <c r="D142" s="41"/>
      <c r="E142" s="20" t="s">
        <v>12</v>
      </c>
      <c r="F142" s="43" t="s">
        <v>3314</v>
      </c>
      <c r="G142" s="27"/>
      <c r="H142" s="27"/>
    </row>
    <row r="143" spans="1:8" s="62" customFormat="1" ht="40.5">
      <c r="A143" s="17" t="s">
        <v>3626</v>
      </c>
      <c r="B143" s="18"/>
      <c r="C143" s="69" t="s">
        <v>135</v>
      </c>
      <c r="D143" s="81"/>
      <c r="E143" s="30" t="s">
        <v>3307</v>
      </c>
      <c r="F143" s="70" t="s">
        <v>136</v>
      </c>
      <c r="G143" s="32"/>
      <c r="H143" s="32"/>
    </row>
    <row r="144" spans="1:8" s="77" customFormat="1" ht="40.5">
      <c r="A144" s="17" t="s">
        <v>3627</v>
      </c>
      <c r="B144" s="18"/>
      <c r="C144" s="82"/>
      <c r="D144" s="82"/>
      <c r="E144" s="20" t="s">
        <v>3174</v>
      </c>
      <c r="F144" s="38" t="s">
        <v>137</v>
      </c>
      <c r="G144" s="22"/>
      <c r="H144" s="22"/>
    </row>
    <row r="145" spans="1:8" s="77" customFormat="1" ht="40.5">
      <c r="A145" s="17" t="s">
        <v>3628</v>
      </c>
      <c r="B145" s="18"/>
      <c r="C145" s="82"/>
      <c r="D145" s="82"/>
      <c r="E145" s="20" t="s">
        <v>3307</v>
      </c>
      <c r="F145" s="38" t="s">
        <v>138</v>
      </c>
      <c r="G145" s="22"/>
      <c r="H145" s="22"/>
    </row>
    <row r="146" spans="1:8" s="77" customFormat="1" ht="40.5">
      <c r="A146" s="17" t="s">
        <v>3629</v>
      </c>
      <c r="B146" s="18"/>
      <c r="C146" s="82"/>
      <c r="D146" s="82"/>
      <c r="E146" s="20" t="s">
        <v>3305</v>
      </c>
      <c r="F146" s="38" t="s">
        <v>139</v>
      </c>
      <c r="G146" s="22"/>
      <c r="H146" s="22"/>
    </row>
    <row r="147" spans="1:8" s="77" customFormat="1" ht="27">
      <c r="A147" s="17" t="s">
        <v>3630</v>
      </c>
      <c r="B147" s="18"/>
      <c r="C147" s="82"/>
      <c r="D147" s="82"/>
      <c r="E147" s="20" t="s">
        <v>3307</v>
      </c>
      <c r="F147" s="38" t="s">
        <v>140</v>
      </c>
      <c r="G147" s="22"/>
      <c r="H147" s="22"/>
    </row>
    <row r="148" spans="1:8" s="77" customFormat="1" ht="54">
      <c r="A148" s="17" t="s">
        <v>3631</v>
      </c>
      <c r="B148" s="18"/>
      <c r="C148" s="82"/>
      <c r="D148" s="82"/>
      <c r="E148" s="20" t="s">
        <v>3174</v>
      </c>
      <c r="F148" s="38" t="s">
        <v>141</v>
      </c>
      <c r="G148" s="22"/>
      <c r="H148" s="22"/>
    </row>
    <row r="149" spans="1:8" s="77" customFormat="1" ht="27">
      <c r="A149" s="17" t="s">
        <v>3632</v>
      </c>
      <c r="B149" s="18"/>
      <c r="C149" s="82"/>
      <c r="D149" s="82"/>
      <c r="E149" s="20" t="s">
        <v>3307</v>
      </c>
      <c r="F149" s="38" t="s">
        <v>142</v>
      </c>
      <c r="G149" s="22"/>
      <c r="H149" s="22"/>
    </row>
    <row r="150" spans="1:8" s="77" customFormat="1" ht="40.5">
      <c r="A150" s="17" t="s">
        <v>3633</v>
      </c>
      <c r="B150" s="18"/>
      <c r="C150" s="82"/>
      <c r="D150" s="82"/>
      <c r="E150" s="20" t="s">
        <v>3307</v>
      </c>
      <c r="F150" s="38" t="s">
        <v>143</v>
      </c>
      <c r="G150" s="22"/>
      <c r="H150" s="22"/>
    </row>
    <row r="151" spans="1:8" s="77" customFormat="1" ht="27">
      <c r="A151" s="17" t="s">
        <v>3634</v>
      </c>
      <c r="B151" s="18"/>
      <c r="C151" s="82"/>
      <c r="D151" s="82"/>
      <c r="E151" s="20" t="s">
        <v>3305</v>
      </c>
      <c r="F151" s="38" t="s">
        <v>144</v>
      </c>
      <c r="G151" s="22"/>
      <c r="H151" s="22"/>
    </row>
    <row r="152" spans="1:8" s="77" customFormat="1" ht="27">
      <c r="A152" s="17" t="s">
        <v>3635</v>
      </c>
      <c r="B152" s="18"/>
      <c r="C152" s="82"/>
      <c r="D152" s="82"/>
      <c r="E152" s="20" t="s">
        <v>3307</v>
      </c>
      <c r="F152" s="38" t="s">
        <v>145</v>
      </c>
      <c r="G152" s="22"/>
      <c r="H152" s="22"/>
    </row>
    <row r="153" spans="1:8" s="77" customFormat="1" ht="40.5">
      <c r="A153" s="17" t="s">
        <v>3636</v>
      </c>
      <c r="B153" s="18"/>
      <c r="C153" s="82"/>
      <c r="D153" s="82"/>
      <c r="E153" s="20" t="s">
        <v>3305</v>
      </c>
      <c r="F153" s="38" t="s">
        <v>146</v>
      </c>
      <c r="G153" s="22"/>
      <c r="H153" s="22"/>
    </row>
    <row r="154" spans="1:8" s="77" customFormat="1" ht="27">
      <c r="A154" s="17" t="s">
        <v>3637</v>
      </c>
      <c r="B154" s="18"/>
      <c r="C154" s="82"/>
      <c r="D154" s="82"/>
      <c r="E154" s="20" t="s">
        <v>3307</v>
      </c>
      <c r="F154" s="38" t="s">
        <v>147</v>
      </c>
      <c r="G154" s="22"/>
      <c r="H154" s="22"/>
    </row>
    <row r="155" spans="1:8" s="77" customFormat="1" ht="40.5">
      <c r="A155" s="17" t="s">
        <v>3638</v>
      </c>
      <c r="B155" s="18"/>
      <c r="C155" s="82"/>
      <c r="D155" s="82"/>
      <c r="E155" s="20" t="s">
        <v>3174</v>
      </c>
      <c r="F155" s="38" t="s">
        <v>148</v>
      </c>
      <c r="G155" s="22"/>
      <c r="H155" s="22"/>
    </row>
    <row r="156" spans="1:8" s="77" customFormat="1" ht="40.5">
      <c r="A156" s="17" t="s">
        <v>3639</v>
      </c>
      <c r="B156" s="18"/>
      <c r="C156" s="83"/>
      <c r="D156" s="83"/>
      <c r="E156" s="52" t="s">
        <v>3174</v>
      </c>
      <c r="F156" s="72" t="s">
        <v>149</v>
      </c>
      <c r="G156" s="54"/>
      <c r="H156" s="54"/>
    </row>
    <row r="157" spans="1:8" s="77" customFormat="1" ht="27">
      <c r="A157" s="17" t="s">
        <v>3640</v>
      </c>
      <c r="B157" s="18"/>
      <c r="C157" s="84" t="s">
        <v>150</v>
      </c>
      <c r="D157" s="85"/>
      <c r="E157" s="30" t="s">
        <v>3307</v>
      </c>
      <c r="F157" s="68" t="s">
        <v>151</v>
      </c>
      <c r="G157" s="36"/>
      <c r="H157" s="36"/>
    </row>
    <row r="158" spans="1:8" s="77" customFormat="1" ht="40.5">
      <c r="A158" s="17" t="s">
        <v>3641</v>
      </c>
      <c r="B158" s="18"/>
      <c r="C158" s="40"/>
      <c r="D158" s="37"/>
      <c r="E158" s="20" t="s">
        <v>3305</v>
      </c>
      <c r="F158" s="38" t="s">
        <v>152</v>
      </c>
      <c r="G158" s="22"/>
      <c r="H158" s="22"/>
    </row>
    <row r="159" spans="1:8" s="77" customFormat="1" ht="40.5">
      <c r="A159" s="17" t="s">
        <v>3642</v>
      </c>
      <c r="B159" s="18"/>
      <c r="C159" s="40"/>
      <c r="D159" s="37"/>
      <c r="E159" s="20" t="s">
        <v>3174</v>
      </c>
      <c r="F159" s="38" t="s">
        <v>153</v>
      </c>
      <c r="G159" s="22"/>
      <c r="H159" s="22"/>
    </row>
    <row r="160" spans="1:8" s="77" customFormat="1" ht="40.5">
      <c r="A160" s="17" t="s">
        <v>3643</v>
      </c>
      <c r="B160" s="18"/>
      <c r="C160" s="40"/>
      <c r="D160" s="37"/>
      <c r="E160" s="20" t="s">
        <v>3174</v>
      </c>
      <c r="F160" s="38" t="s">
        <v>154</v>
      </c>
      <c r="G160" s="22"/>
      <c r="H160" s="22"/>
    </row>
    <row r="161" spans="1:8" s="77" customFormat="1" ht="40.5">
      <c r="A161" s="17" t="s">
        <v>3644</v>
      </c>
      <c r="B161" s="18"/>
      <c r="C161" s="40"/>
      <c r="D161" s="37"/>
      <c r="E161" s="20" t="s">
        <v>3174</v>
      </c>
      <c r="F161" s="38" t="s">
        <v>155</v>
      </c>
      <c r="G161" s="22"/>
      <c r="H161" s="22"/>
    </row>
    <row r="162" spans="1:8" s="77" customFormat="1" ht="40.5">
      <c r="A162" s="17" t="s">
        <v>3645</v>
      </c>
      <c r="B162" s="18"/>
      <c r="C162" s="40"/>
      <c r="D162" s="37"/>
      <c r="E162" s="20" t="s">
        <v>3307</v>
      </c>
      <c r="F162" s="38" t="s">
        <v>156</v>
      </c>
      <c r="G162" s="22"/>
      <c r="H162" s="22"/>
    </row>
    <row r="163" spans="1:8" s="77" customFormat="1" ht="40.5">
      <c r="A163" s="17" t="s">
        <v>3646</v>
      </c>
      <c r="B163" s="18"/>
      <c r="C163" s="40"/>
      <c r="D163" s="37"/>
      <c r="E163" s="20" t="s">
        <v>3307</v>
      </c>
      <c r="F163" s="38" t="s">
        <v>157</v>
      </c>
      <c r="G163" s="22"/>
      <c r="H163" s="22"/>
    </row>
    <row r="164" spans="1:8" s="77" customFormat="1" ht="27">
      <c r="A164" s="17" t="s">
        <v>3647</v>
      </c>
      <c r="B164" s="18"/>
      <c r="C164" s="40"/>
      <c r="D164" s="37"/>
      <c r="E164" s="20" t="s">
        <v>3305</v>
      </c>
      <c r="F164" s="38" t="s">
        <v>158</v>
      </c>
      <c r="G164" s="22"/>
      <c r="H164" s="22"/>
    </row>
    <row r="165" spans="1:8" s="77" customFormat="1" ht="27">
      <c r="A165" s="17" t="s">
        <v>3648</v>
      </c>
      <c r="B165" s="18"/>
      <c r="C165" s="40"/>
      <c r="D165" s="37"/>
      <c r="E165" s="20" t="s">
        <v>3174</v>
      </c>
      <c r="F165" s="38" t="s">
        <v>159</v>
      </c>
      <c r="G165" s="22"/>
      <c r="H165" s="22"/>
    </row>
    <row r="166" spans="1:8" s="77" customFormat="1" ht="40.5">
      <c r="A166" s="17" t="s">
        <v>3649</v>
      </c>
      <c r="B166" s="18"/>
      <c r="C166" s="40"/>
      <c r="D166" s="37"/>
      <c r="E166" s="52" t="s">
        <v>3305</v>
      </c>
      <c r="F166" s="38" t="s">
        <v>160</v>
      </c>
      <c r="G166" s="22"/>
      <c r="H166" s="22"/>
    </row>
    <row r="167" spans="1:8" s="77" customFormat="1" ht="40.5">
      <c r="A167" s="17" t="s">
        <v>3650</v>
      </c>
      <c r="B167" s="18"/>
      <c r="C167" s="69" t="s">
        <v>161</v>
      </c>
      <c r="D167" s="69"/>
      <c r="E167" s="30" t="s">
        <v>3174</v>
      </c>
      <c r="F167" s="70" t="s">
        <v>162</v>
      </c>
      <c r="G167" s="32"/>
      <c r="H167" s="32"/>
    </row>
    <row r="168" spans="1:8" s="77" customFormat="1" ht="40.5">
      <c r="A168" s="17" t="s">
        <v>3651</v>
      </c>
      <c r="B168" s="18"/>
      <c r="C168" s="40"/>
      <c r="D168" s="37"/>
      <c r="E168" s="20" t="s">
        <v>3307</v>
      </c>
      <c r="F168" s="38" t="s">
        <v>163</v>
      </c>
      <c r="G168" s="22"/>
      <c r="H168" s="22"/>
    </row>
    <row r="169" spans="1:8" s="77" customFormat="1" ht="40.5">
      <c r="A169" s="17" t="s">
        <v>3652</v>
      </c>
      <c r="B169" s="18"/>
      <c r="C169" s="40"/>
      <c r="D169" s="37"/>
      <c r="E169" s="20" t="s">
        <v>3174</v>
      </c>
      <c r="F169" s="38" t="s">
        <v>164</v>
      </c>
      <c r="G169" s="22"/>
      <c r="H169" s="22"/>
    </row>
    <row r="170" spans="1:8" s="77" customFormat="1" ht="27">
      <c r="A170" s="17" t="s">
        <v>3653</v>
      </c>
      <c r="B170" s="18"/>
      <c r="C170" s="116"/>
      <c r="D170" s="1062"/>
      <c r="E170" s="52" t="s">
        <v>3307</v>
      </c>
      <c r="F170" s="72" t="s">
        <v>165</v>
      </c>
      <c r="G170" s="54"/>
      <c r="H170" s="54"/>
    </row>
    <row r="171" spans="1:8" ht="28.5" customHeight="1">
      <c r="A171" s="17" t="s">
        <v>3654</v>
      </c>
      <c r="B171" s="18"/>
      <c r="C171" s="86" t="s">
        <v>3313</v>
      </c>
      <c r="D171" s="86" t="s">
        <v>166</v>
      </c>
      <c r="E171" s="87" t="s">
        <v>3305</v>
      </c>
      <c r="F171" s="88" t="s">
        <v>167</v>
      </c>
      <c r="G171" s="89"/>
      <c r="H171" s="89"/>
    </row>
    <row r="172" spans="1:8" ht="40.5">
      <c r="A172" s="17" t="s">
        <v>3655</v>
      </c>
      <c r="B172" s="18"/>
      <c r="C172" s="86"/>
      <c r="D172" s="86"/>
      <c r="E172" s="87" t="s">
        <v>3174</v>
      </c>
      <c r="F172" s="88" t="s">
        <v>168</v>
      </c>
      <c r="G172" s="89"/>
      <c r="H172" s="89"/>
    </row>
    <row r="173" spans="1:8" ht="40.5">
      <c r="A173" s="17" t="s">
        <v>3656</v>
      </c>
      <c r="B173" s="18"/>
      <c r="C173" s="90"/>
      <c r="D173" s="90"/>
      <c r="E173" s="91" t="s">
        <v>3307</v>
      </c>
      <c r="F173" s="92" t="s">
        <v>169</v>
      </c>
      <c r="G173" s="93"/>
      <c r="H173" s="93"/>
    </row>
    <row r="174" spans="1:8" ht="27">
      <c r="A174" s="17" t="s">
        <v>3657</v>
      </c>
      <c r="B174" s="94"/>
      <c r="C174" s="90"/>
      <c r="D174" s="90"/>
      <c r="E174" s="91" t="s">
        <v>3307</v>
      </c>
      <c r="F174" s="63" t="s">
        <v>170</v>
      </c>
      <c r="G174" s="93"/>
      <c r="H174" s="93"/>
    </row>
    <row r="175" spans="1:8" ht="30" customHeight="1">
      <c r="A175" s="17" t="s">
        <v>3658</v>
      </c>
      <c r="B175" s="94"/>
      <c r="C175" s="90"/>
      <c r="D175" s="90"/>
      <c r="E175" s="91" t="s">
        <v>3307</v>
      </c>
      <c r="F175" s="63" t="s">
        <v>171</v>
      </c>
      <c r="G175" s="93"/>
      <c r="H175" s="93"/>
    </row>
    <row r="176" spans="1:8" ht="27">
      <c r="A176" s="17" t="s">
        <v>3659</v>
      </c>
      <c r="B176" s="94"/>
      <c r="C176" s="40"/>
      <c r="D176" s="40"/>
      <c r="E176" s="91" t="s">
        <v>3307</v>
      </c>
      <c r="F176" s="50" t="s">
        <v>3312</v>
      </c>
      <c r="G176" s="93"/>
      <c r="H176" s="93"/>
    </row>
    <row r="177" spans="1:8" ht="27">
      <c r="A177" s="17" t="s">
        <v>3660</v>
      </c>
      <c r="B177" s="94"/>
      <c r="C177" s="40"/>
      <c r="D177" s="40"/>
      <c r="E177" s="91" t="s">
        <v>3305</v>
      </c>
      <c r="F177" s="50" t="s">
        <v>172</v>
      </c>
      <c r="G177" s="93"/>
      <c r="H177" s="93"/>
    </row>
    <row r="178" spans="1:8" ht="41.25" customHeight="1">
      <c r="A178" s="17" t="s">
        <v>3661</v>
      </c>
      <c r="B178" s="94"/>
      <c r="C178" s="90"/>
      <c r="D178" s="40"/>
      <c r="E178" s="91" t="s">
        <v>3307</v>
      </c>
      <c r="F178" s="95" t="s">
        <v>173</v>
      </c>
      <c r="G178" s="93"/>
      <c r="H178" s="93"/>
    </row>
    <row r="179" spans="1:8" ht="40.5">
      <c r="A179" s="17" t="s">
        <v>3662</v>
      </c>
      <c r="B179" s="94"/>
      <c r="C179" s="90"/>
      <c r="D179" s="40"/>
      <c r="E179" s="91" t="s">
        <v>3307</v>
      </c>
      <c r="F179" s="95" t="s">
        <v>174</v>
      </c>
      <c r="G179" s="93"/>
      <c r="H179" s="93"/>
    </row>
    <row r="180" spans="1:8" ht="40.5">
      <c r="A180" s="17" t="s">
        <v>3663</v>
      </c>
      <c r="B180" s="94"/>
      <c r="C180" s="90"/>
      <c r="D180" s="40"/>
      <c r="E180" s="91" t="s">
        <v>3307</v>
      </c>
      <c r="F180" s="95" t="s">
        <v>175</v>
      </c>
      <c r="G180" s="93"/>
      <c r="H180" s="93"/>
    </row>
    <row r="181" spans="1:8" ht="40.5">
      <c r="A181" s="17" t="s">
        <v>3664</v>
      </c>
      <c r="B181" s="94"/>
      <c r="C181" s="90"/>
      <c r="D181" s="40"/>
      <c r="E181" s="91" t="s">
        <v>3174</v>
      </c>
      <c r="F181" s="38" t="s">
        <v>176</v>
      </c>
      <c r="G181" s="93"/>
      <c r="H181" s="93"/>
    </row>
    <row r="182" spans="1:8" ht="27">
      <c r="A182" s="17" t="s">
        <v>3665</v>
      </c>
      <c r="B182" s="94"/>
      <c r="C182" s="90"/>
      <c r="D182" s="96"/>
      <c r="E182" s="91" t="s">
        <v>3174</v>
      </c>
      <c r="F182" s="38" t="s">
        <v>177</v>
      </c>
      <c r="G182" s="93"/>
      <c r="H182" s="93"/>
    </row>
    <row r="183" spans="1:8" ht="27">
      <c r="A183" s="17" t="s">
        <v>3666</v>
      </c>
      <c r="B183" s="94"/>
      <c r="C183" s="90"/>
      <c r="D183" s="96"/>
      <c r="E183" s="91" t="s">
        <v>3174</v>
      </c>
      <c r="F183" s="38" t="s">
        <v>178</v>
      </c>
      <c r="G183" s="93"/>
      <c r="H183" s="93"/>
    </row>
    <row r="184" spans="1:8" ht="27">
      <c r="A184" s="17" t="s">
        <v>3667</v>
      </c>
      <c r="B184" s="94"/>
      <c r="C184" s="90"/>
      <c r="D184" s="96"/>
      <c r="E184" s="91" t="s">
        <v>3307</v>
      </c>
      <c r="F184" s="38" t="s">
        <v>179</v>
      </c>
      <c r="G184" s="93"/>
      <c r="H184" s="93"/>
    </row>
    <row r="185" spans="1:8" ht="40.5">
      <c r="A185" s="17" t="s">
        <v>3668</v>
      </c>
      <c r="B185" s="94"/>
      <c r="C185" s="90"/>
      <c r="D185" s="96"/>
      <c r="E185" s="91" t="s">
        <v>3307</v>
      </c>
      <c r="F185" s="38" t="s">
        <v>180</v>
      </c>
      <c r="G185" s="93"/>
      <c r="H185" s="93"/>
    </row>
    <row r="186" spans="1:8" ht="40.5">
      <c r="A186" s="17" t="s">
        <v>3669</v>
      </c>
      <c r="B186" s="94"/>
      <c r="C186" s="90"/>
      <c r="D186" s="96"/>
      <c r="E186" s="91" t="s">
        <v>3174</v>
      </c>
      <c r="F186" s="38" t="s">
        <v>181</v>
      </c>
      <c r="G186" s="93"/>
      <c r="H186" s="93"/>
    </row>
    <row r="187" spans="1:8" ht="40.5">
      <c r="A187" s="17" t="s">
        <v>3670</v>
      </c>
      <c r="B187" s="94"/>
      <c r="C187" s="90"/>
      <c r="D187" s="96"/>
      <c r="E187" s="91" t="s">
        <v>3174</v>
      </c>
      <c r="F187" s="38" t="s">
        <v>182</v>
      </c>
      <c r="G187" s="93"/>
      <c r="H187" s="93"/>
    </row>
    <row r="188" spans="1:8" ht="40.5">
      <c r="A188" s="17" t="s">
        <v>3671</v>
      </c>
      <c r="B188" s="94"/>
      <c r="C188" s="90"/>
      <c r="D188" s="96"/>
      <c r="E188" s="91" t="s">
        <v>3305</v>
      </c>
      <c r="F188" s="38" t="s">
        <v>183</v>
      </c>
      <c r="G188" s="93"/>
      <c r="H188" s="93"/>
    </row>
    <row r="189" spans="1:8" ht="40.5">
      <c r="A189" s="17" t="s">
        <v>3672</v>
      </c>
      <c r="B189" s="94"/>
      <c r="C189" s="90"/>
      <c r="D189" s="96"/>
      <c r="E189" s="91" t="s">
        <v>3174</v>
      </c>
      <c r="F189" s="38" t="s">
        <v>184</v>
      </c>
      <c r="G189" s="93"/>
      <c r="H189" s="93"/>
    </row>
    <row r="190" spans="1:8" ht="40.5">
      <c r="A190" s="17" t="s">
        <v>3673</v>
      </c>
      <c r="B190" s="94"/>
      <c r="C190" s="90"/>
      <c r="D190" s="96"/>
      <c r="E190" s="91" t="s">
        <v>3305</v>
      </c>
      <c r="F190" s="38" t="s">
        <v>185</v>
      </c>
      <c r="G190" s="93"/>
      <c r="H190" s="93"/>
    </row>
    <row r="191" spans="1:8" ht="40.5">
      <c r="A191" s="17" t="s">
        <v>3674</v>
      </c>
      <c r="B191" s="94"/>
      <c r="C191" s="90"/>
      <c r="D191" s="96"/>
      <c r="E191" s="91" t="s">
        <v>3174</v>
      </c>
      <c r="F191" s="38" t="s">
        <v>186</v>
      </c>
      <c r="G191" s="93"/>
      <c r="H191" s="93"/>
    </row>
    <row r="192" spans="1:8" ht="27">
      <c r="A192" s="17" t="s">
        <v>3675</v>
      </c>
      <c r="B192" s="94"/>
      <c r="C192" s="90"/>
      <c r="D192" s="96"/>
      <c r="E192" s="91" t="s">
        <v>3307</v>
      </c>
      <c r="F192" s="38" t="s">
        <v>187</v>
      </c>
      <c r="G192" s="93"/>
      <c r="H192" s="93"/>
    </row>
    <row r="193" spans="1:8" ht="28.5" customHeight="1">
      <c r="A193" s="17" t="s">
        <v>3676</v>
      </c>
      <c r="B193" s="94"/>
      <c r="C193" s="90"/>
      <c r="D193" s="97"/>
      <c r="E193" s="98" t="s">
        <v>3307</v>
      </c>
      <c r="F193" s="97" t="s">
        <v>188</v>
      </c>
      <c r="G193" s="99"/>
      <c r="H193" s="99"/>
    </row>
    <row r="194" spans="1:8" ht="26.25" customHeight="1">
      <c r="A194" s="17" t="s">
        <v>3677</v>
      </c>
      <c r="B194" s="94"/>
      <c r="C194" s="90"/>
      <c r="D194" s="100"/>
      <c r="E194" s="98" t="s">
        <v>3174</v>
      </c>
      <c r="F194" s="97" t="s">
        <v>189</v>
      </c>
      <c r="G194" s="101"/>
      <c r="H194" s="101"/>
    </row>
    <row r="195" spans="1:8" ht="40.5">
      <c r="A195" s="17" t="s">
        <v>3678</v>
      </c>
      <c r="B195" s="94"/>
      <c r="C195" s="90"/>
      <c r="D195" s="102" t="s">
        <v>190</v>
      </c>
      <c r="E195" s="103" t="s">
        <v>3174</v>
      </c>
      <c r="F195" s="104" t="s">
        <v>191</v>
      </c>
      <c r="G195" s="105"/>
      <c r="H195" s="105"/>
    </row>
    <row r="196" spans="1:8" ht="28.5" customHeight="1">
      <c r="A196" s="17" t="s">
        <v>3679</v>
      </c>
      <c r="B196" s="94"/>
      <c r="C196" s="90"/>
      <c r="D196" s="106"/>
      <c r="E196" s="91" t="s">
        <v>3307</v>
      </c>
      <c r="F196" s="95" t="s">
        <v>192</v>
      </c>
      <c r="G196" s="93"/>
      <c r="H196" s="93"/>
    </row>
    <row r="197" spans="1:8" ht="27">
      <c r="A197" s="17" t="s">
        <v>3680</v>
      </c>
      <c r="B197" s="94"/>
      <c r="C197" s="90"/>
      <c r="D197" s="106"/>
      <c r="E197" s="91" t="s">
        <v>3307</v>
      </c>
      <c r="F197" s="95" t="s">
        <v>193</v>
      </c>
      <c r="G197" s="93"/>
      <c r="H197" s="93"/>
    </row>
    <row r="198" spans="1:8" ht="27">
      <c r="A198" s="17" t="s">
        <v>3681</v>
      </c>
      <c r="B198" s="94"/>
      <c r="C198" s="90"/>
      <c r="D198" s="107"/>
      <c r="E198" s="108" t="s">
        <v>3174</v>
      </c>
      <c r="F198" s="72" t="s">
        <v>194</v>
      </c>
      <c r="G198" s="109"/>
      <c r="H198" s="109"/>
    </row>
    <row r="199" spans="1:8" ht="40.5">
      <c r="A199" s="17" t="s">
        <v>3682</v>
      </c>
      <c r="B199" s="94"/>
      <c r="C199" s="90"/>
      <c r="D199" s="110" t="s">
        <v>195</v>
      </c>
      <c r="E199" s="87" t="s">
        <v>3174</v>
      </c>
      <c r="F199" s="68" t="s">
        <v>196</v>
      </c>
      <c r="G199" s="89"/>
      <c r="H199" s="89"/>
    </row>
    <row r="200" spans="1:8" ht="58.5" customHeight="1">
      <c r="A200" s="17" t="s">
        <v>3683</v>
      </c>
      <c r="B200" s="111"/>
      <c r="C200" s="90"/>
      <c r="D200" s="95"/>
      <c r="E200" s="91" t="s">
        <v>3305</v>
      </c>
      <c r="F200" s="38" t="s">
        <v>197</v>
      </c>
      <c r="G200" s="93"/>
      <c r="H200" s="93"/>
    </row>
    <row r="201" spans="1:8" ht="27">
      <c r="A201" s="17" t="s">
        <v>3684</v>
      </c>
      <c r="B201" s="111"/>
      <c r="C201" s="90"/>
      <c r="D201" s="95"/>
      <c r="E201" s="91" t="s">
        <v>3307</v>
      </c>
      <c r="F201" s="38" t="s">
        <v>198</v>
      </c>
      <c r="G201" s="93"/>
      <c r="H201" s="93"/>
    </row>
    <row r="202" spans="1:8" ht="27">
      <c r="A202" s="17" t="s">
        <v>3685</v>
      </c>
      <c r="B202" s="111"/>
      <c r="C202" s="90"/>
      <c r="D202" s="112"/>
      <c r="E202" s="108" t="s">
        <v>3174</v>
      </c>
      <c r="F202" s="72" t="s">
        <v>199</v>
      </c>
      <c r="G202" s="109"/>
      <c r="H202" s="109"/>
    </row>
    <row r="203" spans="1:8" ht="27">
      <c r="A203" s="17" t="s">
        <v>3686</v>
      </c>
      <c r="B203" s="111"/>
      <c r="C203" s="90"/>
      <c r="D203" s="113" t="s">
        <v>200</v>
      </c>
      <c r="E203" s="30" t="s">
        <v>3305</v>
      </c>
      <c r="F203" s="70" t="s">
        <v>201</v>
      </c>
      <c r="G203" s="105"/>
      <c r="H203" s="105"/>
    </row>
    <row r="204" spans="1:8" ht="27">
      <c r="A204" s="17" t="s">
        <v>3687</v>
      </c>
      <c r="B204" s="111"/>
      <c r="C204" s="90"/>
      <c r="D204" s="90"/>
      <c r="E204" s="20" t="s">
        <v>3174</v>
      </c>
      <c r="F204" s="38" t="s">
        <v>202</v>
      </c>
      <c r="G204" s="93"/>
      <c r="H204" s="93"/>
    </row>
    <row r="205" spans="1:8" ht="27">
      <c r="A205" s="17" t="s">
        <v>3688</v>
      </c>
      <c r="B205" s="111"/>
      <c r="C205" s="90"/>
      <c r="D205" s="90"/>
      <c r="E205" s="20" t="s">
        <v>3174</v>
      </c>
      <c r="F205" s="38" t="s">
        <v>203</v>
      </c>
      <c r="G205" s="93"/>
      <c r="H205" s="93"/>
    </row>
    <row r="206" spans="1:8" ht="27">
      <c r="A206" s="17" t="s">
        <v>3689</v>
      </c>
      <c r="B206" s="111"/>
      <c r="C206" s="90"/>
      <c r="D206" s="90"/>
      <c r="E206" s="20" t="s">
        <v>3307</v>
      </c>
      <c r="F206" s="38" t="s">
        <v>204</v>
      </c>
      <c r="G206" s="93"/>
      <c r="H206" s="93"/>
    </row>
    <row r="207" spans="1:8" ht="27">
      <c r="A207" s="17" t="s">
        <v>3690</v>
      </c>
      <c r="B207" s="111"/>
      <c r="C207" s="90"/>
      <c r="D207" s="90"/>
      <c r="E207" s="20" t="s">
        <v>3307</v>
      </c>
      <c r="F207" s="38" t="s">
        <v>205</v>
      </c>
      <c r="G207" s="93"/>
      <c r="H207" s="93"/>
    </row>
    <row r="208" spans="1:8" ht="27">
      <c r="A208" s="17" t="s">
        <v>3691</v>
      </c>
      <c r="B208" s="111"/>
      <c r="C208" s="114"/>
      <c r="D208" s="114"/>
      <c r="E208" s="20" t="s">
        <v>3174</v>
      </c>
      <c r="F208" s="43" t="s">
        <v>3311</v>
      </c>
      <c r="G208" s="99"/>
      <c r="H208" s="99"/>
    </row>
    <row r="209" spans="1:8" ht="40.5">
      <c r="A209" s="17" t="s">
        <v>3692</v>
      </c>
      <c r="B209" s="111"/>
      <c r="C209" s="114"/>
      <c r="D209" s="114"/>
      <c r="E209" s="20" t="s">
        <v>3307</v>
      </c>
      <c r="F209" s="43" t="s">
        <v>206</v>
      </c>
      <c r="G209" s="99"/>
      <c r="H209" s="99"/>
    </row>
    <row r="210" spans="1:8" ht="40.5">
      <c r="A210" s="17" t="s">
        <v>3693</v>
      </c>
      <c r="B210" s="111"/>
      <c r="C210" s="112"/>
      <c r="D210" s="112"/>
      <c r="E210" s="52" t="s">
        <v>3307</v>
      </c>
      <c r="F210" s="72" t="s">
        <v>207</v>
      </c>
      <c r="G210" s="109"/>
      <c r="H210" s="109"/>
    </row>
    <row r="211" spans="1:8" s="115" customFormat="1" ht="27">
      <c r="A211" s="17" t="s">
        <v>3694</v>
      </c>
      <c r="B211" s="18"/>
      <c r="C211" s="33" t="s">
        <v>208</v>
      </c>
      <c r="D211" s="84"/>
      <c r="E211" s="34" t="s">
        <v>3305</v>
      </c>
      <c r="F211" s="35" t="s">
        <v>209</v>
      </c>
      <c r="G211" s="89"/>
      <c r="H211" s="89"/>
    </row>
    <row r="212" spans="1:8" s="115" customFormat="1" ht="40.5">
      <c r="A212" s="17" t="s">
        <v>3695</v>
      </c>
      <c r="B212" s="18"/>
      <c r="C212" s="116"/>
      <c r="D212" s="116"/>
      <c r="E212" s="52" t="s">
        <v>3305</v>
      </c>
      <c r="F212" s="53" t="s">
        <v>210</v>
      </c>
      <c r="G212" s="54"/>
      <c r="H212" s="54"/>
    </row>
    <row r="213" spans="1:8" s="115" customFormat="1" ht="40.5">
      <c r="A213" s="17" t="s">
        <v>3696</v>
      </c>
      <c r="B213" s="18"/>
      <c r="C213" s="84" t="s">
        <v>211</v>
      </c>
      <c r="D213" s="117"/>
      <c r="E213" s="30" t="s">
        <v>3174</v>
      </c>
      <c r="F213" s="31" t="s">
        <v>3310</v>
      </c>
      <c r="G213" s="32"/>
      <c r="H213" s="32"/>
    </row>
    <row r="214" spans="1:8" s="115" customFormat="1" ht="55.5" customHeight="1">
      <c r="A214" s="17" t="s">
        <v>3697</v>
      </c>
      <c r="B214" s="18"/>
      <c r="C214" s="84"/>
      <c r="D214" s="40"/>
      <c r="E214" s="20" t="s">
        <v>3174</v>
      </c>
      <c r="F214" s="50" t="s">
        <v>3309</v>
      </c>
      <c r="G214" s="22"/>
      <c r="H214" s="22"/>
    </row>
    <row r="215" spans="1:8" s="115" customFormat="1" ht="40.5">
      <c r="A215" s="17" t="s">
        <v>3698</v>
      </c>
      <c r="B215" s="18"/>
      <c r="C215" s="84"/>
      <c r="D215" s="40"/>
      <c r="E215" s="20" t="s">
        <v>3174</v>
      </c>
      <c r="F215" s="50" t="s">
        <v>3308</v>
      </c>
      <c r="G215" s="22"/>
      <c r="H215" s="22"/>
    </row>
    <row r="216" spans="1:8" s="115" customFormat="1" ht="54">
      <c r="A216" s="17" t="s">
        <v>3699</v>
      </c>
      <c r="B216" s="18"/>
      <c r="C216" s="84"/>
      <c r="D216" s="40"/>
      <c r="E216" s="20" t="s">
        <v>3307</v>
      </c>
      <c r="F216" s="50" t="s">
        <v>212</v>
      </c>
      <c r="G216" s="22"/>
      <c r="H216" s="22"/>
    </row>
    <row r="217" spans="1:8" s="115" customFormat="1" ht="54">
      <c r="A217" s="17" t="s">
        <v>3700</v>
      </c>
      <c r="B217" s="18"/>
      <c r="C217" s="84"/>
      <c r="D217" s="40"/>
      <c r="E217" s="20" t="s">
        <v>3307</v>
      </c>
      <c r="F217" s="50" t="s">
        <v>213</v>
      </c>
      <c r="G217" s="22"/>
      <c r="H217" s="22"/>
    </row>
    <row r="218" spans="1:8" s="115" customFormat="1" ht="40.5">
      <c r="A218" s="17" t="s">
        <v>3701</v>
      </c>
      <c r="B218" s="18"/>
      <c r="C218" s="84"/>
      <c r="D218" s="40"/>
      <c r="E218" s="20" t="s">
        <v>3174</v>
      </c>
      <c r="F218" s="50" t="s">
        <v>214</v>
      </c>
      <c r="G218" s="22"/>
      <c r="H218" s="22"/>
    </row>
    <row r="219" spans="1:8" s="115" customFormat="1" ht="40.5">
      <c r="A219" s="17" t="s">
        <v>3702</v>
      </c>
      <c r="B219" s="18"/>
      <c r="C219" s="84"/>
      <c r="D219" s="40"/>
      <c r="E219" s="52" t="s">
        <v>3307</v>
      </c>
      <c r="F219" s="50" t="s">
        <v>3306</v>
      </c>
      <c r="G219" s="22"/>
      <c r="H219" s="22"/>
    </row>
    <row r="220" spans="1:8" s="115" customFormat="1" ht="45" customHeight="1">
      <c r="A220" s="17" t="s">
        <v>3703</v>
      </c>
      <c r="B220" s="18"/>
      <c r="C220" s="117" t="s">
        <v>215</v>
      </c>
      <c r="D220" s="118"/>
      <c r="E220" s="119" t="s">
        <v>3174</v>
      </c>
      <c r="F220" s="120" t="s">
        <v>216</v>
      </c>
      <c r="G220" s="55"/>
      <c r="H220" s="55"/>
    </row>
    <row r="221" spans="1:8" ht="33.75" customHeight="1">
      <c r="A221" s="17" t="s">
        <v>3704</v>
      </c>
      <c r="B221" s="18"/>
      <c r="C221" s="29" t="s">
        <v>217</v>
      </c>
      <c r="D221" s="29"/>
      <c r="E221" s="119" t="s">
        <v>3174</v>
      </c>
      <c r="F221" s="31" t="s">
        <v>218</v>
      </c>
      <c r="G221" s="105"/>
      <c r="H221" s="105"/>
    </row>
    <row r="222" spans="1:8" ht="27">
      <c r="A222" s="17" t="s">
        <v>3705</v>
      </c>
      <c r="B222" s="18"/>
      <c r="C222" s="24"/>
      <c r="D222" s="24"/>
      <c r="E222" s="25" t="s">
        <v>3174</v>
      </c>
      <c r="F222" s="58" t="s">
        <v>219</v>
      </c>
      <c r="G222" s="27"/>
      <c r="H222" s="27"/>
    </row>
    <row r="223" spans="1:8" ht="47.25" customHeight="1">
      <c r="A223" s="17" t="s">
        <v>3706</v>
      </c>
      <c r="B223" s="18"/>
      <c r="C223" s="29" t="s">
        <v>220</v>
      </c>
      <c r="D223" s="29"/>
      <c r="E223" s="30" t="s">
        <v>3305</v>
      </c>
      <c r="F223" s="31" t="s">
        <v>221</v>
      </c>
      <c r="G223" s="32"/>
      <c r="H223" s="32"/>
    </row>
    <row r="224" spans="1:8" ht="27">
      <c r="A224" s="17" t="s">
        <v>3707</v>
      </c>
      <c r="B224" s="18"/>
      <c r="C224" s="33"/>
      <c r="D224" s="33"/>
      <c r="E224" s="20" t="s">
        <v>3174</v>
      </c>
      <c r="F224" s="50" t="s">
        <v>222</v>
      </c>
      <c r="G224" s="22"/>
      <c r="H224" s="22"/>
    </row>
    <row r="225" spans="1:8" ht="35.25" customHeight="1">
      <c r="A225" s="17" t="s">
        <v>3708</v>
      </c>
      <c r="B225" s="18"/>
      <c r="C225" s="33"/>
      <c r="D225" s="33"/>
      <c r="E225" s="20" t="s">
        <v>3174</v>
      </c>
      <c r="F225" s="50" t="s">
        <v>223</v>
      </c>
      <c r="G225" s="22"/>
      <c r="H225" s="22"/>
    </row>
    <row r="226" spans="1:8" ht="27">
      <c r="A226" s="17" t="s">
        <v>3709</v>
      </c>
      <c r="B226" s="18"/>
      <c r="C226" s="33"/>
      <c r="D226" s="33"/>
      <c r="E226" s="20" t="s">
        <v>3174</v>
      </c>
      <c r="F226" s="50" t="s">
        <v>224</v>
      </c>
      <c r="G226" s="22"/>
      <c r="H226" s="22"/>
    </row>
    <row r="227" spans="1:8" ht="40.5">
      <c r="A227" s="17" t="s">
        <v>3710</v>
      </c>
      <c r="B227" s="18"/>
      <c r="C227" s="33"/>
      <c r="D227" s="33"/>
      <c r="E227" s="20" t="s">
        <v>3174</v>
      </c>
      <c r="F227" s="35" t="s">
        <v>3304</v>
      </c>
      <c r="G227" s="36"/>
      <c r="H227" s="36"/>
    </row>
    <row r="228" spans="1:8" ht="27">
      <c r="A228" s="17" t="s">
        <v>3711</v>
      </c>
      <c r="B228" s="18"/>
      <c r="C228" s="33"/>
      <c r="D228" s="33"/>
      <c r="E228" s="20" t="s">
        <v>12</v>
      </c>
      <c r="F228" s="35" t="s">
        <v>225</v>
      </c>
      <c r="G228" s="36"/>
      <c r="H228" s="36"/>
    </row>
    <row r="229" spans="1:8" ht="27">
      <c r="A229" s="17" t="s">
        <v>3712</v>
      </c>
      <c r="B229" s="18"/>
      <c r="C229" s="33"/>
      <c r="D229" s="33"/>
      <c r="E229" s="20" t="s">
        <v>12</v>
      </c>
      <c r="F229" s="35" t="s">
        <v>226</v>
      </c>
      <c r="G229" s="36"/>
      <c r="H229" s="36"/>
    </row>
    <row r="230" spans="1:8" ht="27">
      <c r="A230" s="17" t="s">
        <v>3713</v>
      </c>
      <c r="B230" s="18"/>
      <c r="C230" s="33"/>
      <c r="D230" s="33"/>
      <c r="E230" s="20" t="s">
        <v>12</v>
      </c>
      <c r="F230" s="35" t="s">
        <v>227</v>
      </c>
      <c r="G230" s="36"/>
      <c r="H230" s="36"/>
    </row>
    <row r="231" spans="1:8" ht="27">
      <c r="A231" s="17" t="s">
        <v>3714</v>
      </c>
      <c r="B231" s="18"/>
      <c r="C231" s="33"/>
      <c r="D231" s="33"/>
      <c r="E231" s="20" t="s">
        <v>12</v>
      </c>
      <c r="F231" s="35" t="s">
        <v>228</v>
      </c>
      <c r="G231" s="36"/>
      <c r="H231" s="36"/>
    </row>
    <row r="232" spans="1:8" ht="27">
      <c r="A232" s="17" t="s">
        <v>3715</v>
      </c>
      <c r="B232" s="18"/>
      <c r="C232" s="33"/>
      <c r="D232" s="33"/>
      <c r="E232" s="20" t="s">
        <v>12</v>
      </c>
      <c r="F232" s="35" t="s">
        <v>229</v>
      </c>
      <c r="G232" s="36"/>
      <c r="H232" s="36"/>
    </row>
    <row r="233" spans="1:8" ht="27">
      <c r="A233" s="17" t="s">
        <v>3716</v>
      </c>
      <c r="B233" s="18"/>
      <c r="C233" s="33"/>
      <c r="D233" s="33"/>
      <c r="E233" s="20" t="s">
        <v>12</v>
      </c>
      <c r="F233" s="35" t="s">
        <v>230</v>
      </c>
      <c r="G233" s="36"/>
      <c r="H233" s="36"/>
    </row>
    <row r="234" spans="1:8" ht="27">
      <c r="A234" s="17" t="s">
        <v>3717</v>
      </c>
      <c r="B234" s="18"/>
      <c r="C234" s="33"/>
      <c r="D234" s="33"/>
      <c r="E234" s="20" t="s">
        <v>12</v>
      </c>
      <c r="F234" s="35" t="s">
        <v>231</v>
      </c>
      <c r="G234" s="36"/>
      <c r="H234" s="36"/>
    </row>
    <row r="235" spans="1:8" ht="27">
      <c r="A235" s="17" t="s">
        <v>3718</v>
      </c>
      <c r="B235" s="18"/>
      <c r="C235" s="33"/>
      <c r="D235" s="33"/>
      <c r="E235" s="20" t="s">
        <v>3174</v>
      </c>
      <c r="F235" s="35" t="s">
        <v>232</v>
      </c>
      <c r="G235" s="36"/>
      <c r="H235" s="36"/>
    </row>
    <row r="236" spans="1:8" ht="27">
      <c r="A236" s="17" t="s">
        <v>3719</v>
      </c>
      <c r="B236" s="18"/>
      <c r="C236" s="19"/>
      <c r="D236" s="19"/>
      <c r="E236" s="20" t="s">
        <v>3174</v>
      </c>
      <c r="F236" s="50" t="s">
        <v>233</v>
      </c>
      <c r="G236" s="22"/>
      <c r="H236" s="22"/>
    </row>
    <row r="237" spans="1:8" ht="27">
      <c r="A237" s="17" t="s">
        <v>3720</v>
      </c>
      <c r="B237" s="18"/>
      <c r="C237" s="19"/>
      <c r="D237" s="19"/>
      <c r="E237" s="20" t="s">
        <v>3174</v>
      </c>
      <c r="F237" s="50" t="s">
        <v>234</v>
      </c>
      <c r="G237" s="22"/>
      <c r="H237" s="22"/>
    </row>
    <row r="238" spans="1:8" ht="27">
      <c r="A238" s="17" t="s">
        <v>3721</v>
      </c>
      <c r="B238" s="18"/>
      <c r="C238" s="19"/>
      <c r="D238" s="19"/>
      <c r="E238" s="52" t="s">
        <v>3174</v>
      </c>
      <c r="F238" s="53" t="s">
        <v>235</v>
      </c>
      <c r="G238" s="54"/>
      <c r="H238" s="54"/>
    </row>
    <row r="239" spans="1:8" ht="27">
      <c r="A239" s="17" t="s">
        <v>3722</v>
      </c>
      <c r="B239" s="18"/>
      <c r="C239" s="19"/>
      <c r="D239" s="19"/>
      <c r="E239" s="34" t="s">
        <v>3174</v>
      </c>
      <c r="F239" s="35" t="s">
        <v>236</v>
      </c>
      <c r="G239" s="36"/>
      <c r="H239" s="36"/>
    </row>
    <row r="240" spans="1:8" ht="27">
      <c r="A240" s="17" t="s">
        <v>3723</v>
      </c>
      <c r="B240" s="18"/>
      <c r="C240" s="19"/>
      <c r="D240" s="19"/>
      <c r="E240" s="34" t="s">
        <v>12</v>
      </c>
      <c r="F240" s="50" t="s">
        <v>3492</v>
      </c>
      <c r="G240" s="22"/>
      <c r="H240" s="22"/>
    </row>
    <row r="241" spans="1:8" ht="32.25" customHeight="1">
      <c r="A241" s="17" t="s">
        <v>3724</v>
      </c>
      <c r="B241" s="121"/>
      <c r="C241" s="122"/>
      <c r="D241" s="122"/>
      <c r="E241" s="98" t="s">
        <v>3174</v>
      </c>
      <c r="F241" s="123" t="s">
        <v>237</v>
      </c>
      <c r="G241" s="49"/>
      <c r="H241" s="49"/>
    </row>
    <row r="242" spans="1:8" s="6" customFormat="1" ht="27.95" customHeight="1">
      <c r="A242" s="17" t="s">
        <v>3725</v>
      </c>
      <c r="B242" s="124"/>
      <c r="C242" s="124"/>
      <c r="D242" s="124"/>
      <c r="E242" s="125" t="s">
        <v>3174</v>
      </c>
      <c r="F242" s="126" t="s">
        <v>238</v>
      </c>
      <c r="G242" s="127"/>
      <c r="H242" s="127"/>
    </row>
    <row r="243" spans="1:8" s="6" customFormat="1" ht="27.95" customHeight="1" thickBot="1">
      <c r="A243" s="1287" t="s">
        <v>3726</v>
      </c>
      <c r="B243" s="128"/>
      <c r="C243" s="128"/>
      <c r="D243" s="128"/>
      <c r="E243" s="129" t="s">
        <v>3174</v>
      </c>
      <c r="F243" s="130" t="s">
        <v>239</v>
      </c>
      <c r="G243" s="131"/>
      <c r="H243" s="131"/>
    </row>
    <row r="244" spans="1:8" s="6" customFormat="1" ht="12">
      <c r="A244" s="132"/>
    </row>
    <row r="245" spans="1:8" s="6" customFormat="1" ht="12">
      <c r="A245" s="132"/>
    </row>
    <row r="246" spans="1:8" s="6" customFormat="1" ht="12">
      <c r="A246" s="132"/>
    </row>
    <row r="247" spans="1:8" s="6" customFormat="1" ht="12">
      <c r="A247" s="132"/>
    </row>
    <row r="248" spans="1:8" s="6" customFormat="1" ht="12">
      <c r="A248" s="132"/>
    </row>
    <row r="249" spans="1:8" s="6" customFormat="1" ht="12">
      <c r="A249" s="132"/>
    </row>
    <row r="250" spans="1:8" s="6" customFormat="1" ht="12">
      <c r="A250" s="132"/>
    </row>
    <row r="251" spans="1:8" s="6" customFormat="1" ht="12">
      <c r="A251" s="132"/>
    </row>
    <row r="252" spans="1:8" s="6" customFormat="1" ht="12">
      <c r="A252" s="132"/>
    </row>
    <row r="253" spans="1:8" s="6" customFormat="1" ht="12">
      <c r="A253" s="132"/>
    </row>
    <row r="254" spans="1:8" s="6" customFormat="1" ht="12">
      <c r="A254" s="132"/>
    </row>
    <row r="255" spans="1:8" s="6" customFormat="1" ht="12">
      <c r="A255" s="132"/>
    </row>
    <row r="256" spans="1:8"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sheetData>
  <mergeCells count="3">
    <mergeCell ref="E1:F1"/>
    <mergeCell ref="B2:G2"/>
    <mergeCell ref="B3:G3"/>
  </mergeCells>
  <phoneticPr fontId="4"/>
  <printOptions horizontalCentered="1"/>
  <pageMargins left="1.1811023622047245" right="1.1811023622047245" top="0.59055118110236227" bottom="0.39370078740157483" header="0.19685039370078741" footer="0.19685039370078741"/>
  <pageSetup paperSize="9" scale="85" firstPageNumber="21" fitToHeight="0" orientation="landscape" r:id="rId1"/>
  <headerFooter alignWithMargins="0">
    <oddHeader>&amp;L&amp;14【佐久市国保浅間総合病院】要求仕様書</oddHeader>
    <oddFooter>&amp;R&amp;P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H5:H243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92"/>
  <sheetViews>
    <sheetView view="pageLayout" zoomScaleNormal="75" zoomScaleSheetLayoutView="100" workbookViewId="0">
      <selection activeCell="H5" sqref="H5:H45"/>
    </sheetView>
  </sheetViews>
  <sheetFormatPr defaultRowHeight="13.5"/>
  <cols>
    <col min="1" max="1" width="14.375" style="396" customWidth="1"/>
    <col min="2" max="4" width="14.375" style="368" customWidth="1"/>
    <col min="5" max="5" width="1.25" style="368" customWidth="1"/>
    <col min="6" max="6" width="57.25" style="10" customWidth="1"/>
    <col min="7" max="7" width="24.375" style="368" customWidth="1"/>
    <col min="8" max="8" width="8.125" style="368" bestFit="1" customWidth="1"/>
    <col min="9" max="256" width="9" style="368"/>
    <col min="257" max="260" width="14.375" style="368" customWidth="1"/>
    <col min="261" max="261" width="1.25" style="368" customWidth="1"/>
    <col min="262" max="262" width="57.25" style="368" customWidth="1"/>
    <col min="263" max="263" width="24.375" style="368" customWidth="1"/>
    <col min="264" max="512" width="9" style="368"/>
    <col min="513" max="516" width="14.375" style="368" customWidth="1"/>
    <col min="517" max="517" width="1.25" style="368" customWidth="1"/>
    <col min="518" max="518" width="57.25" style="368" customWidth="1"/>
    <col min="519" max="519" width="24.375" style="368" customWidth="1"/>
    <col min="520" max="768" width="9" style="368"/>
    <col min="769" max="772" width="14.375" style="368" customWidth="1"/>
    <col min="773" max="773" width="1.25" style="368" customWidth="1"/>
    <col min="774" max="774" width="57.25" style="368" customWidth="1"/>
    <col min="775" max="775" width="24.375" style="368" customWidth="1"/>
    <col min="776" max="1024" width="9" style="368"/>
    <col min="1025" max="1028" width="14.375" style="368" customWidth="1"/>
    <col min="1029" max="1029" width="1.25" style="368" customWidth="1"/>
    <col min="1030" max="1030" width="57.25" style="368" customWidth="1"/>
    <col min="1031" max="1031" width="24.375" style="368" customWidth="1"/>
    <col min="1032" max="1280" width="9" style="368"/>
    <col min="1281" max="1284" width="14.375" style="368" customWidth="1"/>
    <col min="1285" max="1285" width="1.25" style="368" customWidth="1"/>
    <col min="1286" max="1286" width="57.25" style="368" customWidth="1"/>
    <col min="1287" max="1287" width="24.375" style="368" customWidth="1"/>
    <col min="1288" max="1536" width="9" style="368"/>
    <col min="1537" max="1540" width="14.375" style="368" customWidth="1"/>
    <col min="1541" max="1541" width="1.25" style="368" customWidth="1"/>
    <col min="1542" max="1542" width="57.25" style="368" customWidth="1"/>
    <col min="1543" max="1543" width="24.375" style="368" customWidth="1"/>
    <col min="1544" max="1792" width="9" style="368"/>
    <col min="1793" max="1796" width="14.375" style="368" customWidth="1"/>
    <col min="1797" max="1797" width="1.25" style="368" customWidth="1"/>
    <col min="1798" max="1798" width="57.25" style="368" customWidth="1"/>
    <col min="1799" max="1799" width="24.375" style="368" customWidth="1"/>
    <col min="1800" max="2048" width="9" style="368"/>
    <col min="2049" max="2052" width="14.375" style="368" customWidth="1"/>
    <col min="2053" max="2053" width="1.25" style="368" customWidth="1"/>
    <col min="2054" max="2054" width="57.25" style="368" customWidth="1"/>
    <col min="2055" max="2055" width="24.375" style="368" customWidth="1"/>
    <col min="2056" max="2304" width="9" style="368"/>
    <col min="2305" max="2308" width="14.375" style="368" customWidth="1"/>
    <col min="2309" max="2309" width="1.25" style="368" customWidth="1"/>
    <col min="2310" max="2310" width="57.25" style="368" customWidth="1"/>
    <col min="2311" max="2311" width="24.375" style="368" customWidth="1"/>
    <col min="2312" max="2560" width="9" style="368"/>
    <col min="2561" max="2564" width="14.375" style="368" customWidth="1"/>
    <col min="2565" max="2565" width="1.25" style="368" customWidth="1"/>
    <col min="2566" max="2566" width="57.25" style="368" customWidth="1"/>
    <col min="2567" max="2567" width="24.375" style="368" customWidth="1"/>
    <col min="2568" max="2816" width="9" style="368"/>
    <col min="2817" max="2820" width="14.375" style="368" customWidth="1"/>
    <col min="2821" max="2821" width="1.25" style="368" customWidth="1"/>
    <col min="2822" max="2822" width="57.25" style="368" customWidth="1"/>
    <col min="2823" max="2823" width="24.375" style="368" customWidth="1"/>
    <col min="2824" max="3072" width="9" style="368"/>
    <col min="3073" max="3076" width="14.375" style="368" customWidth="1"/>
    <col min="3077" max="3077" width="1.25" style="368" customWidth="1"/>
    <col min="3078" max="3078" width="57.25" style="368" customWidth="1"/>
    <col min="3079" max="3079" width="24.375" style="368" customWidth="1"/>
    <col min="3080" max="3328" width="9" style="368"/>
    <col min="3329" max="3332" width="14.375" style="368" customWidth="1"/>
    <col min="3333" max="3333" width="1.25" style="368" customWidth="1"/>
    <col min="3334" max="3334" width="57.25" style="368" customWidth="1"/>
    <col min="3335" max="3335" width="24.375" style="368" customWidth="1"/>
    <col min="3336" max="3584" width="9" style="368"/>
    <col min="3585" max="3588" width="14.375" style="368" customWidth="1"/>
    <col min="3589" max="3589" width="1.25" style="368" customWidth="1"/>
    <col min="3590" max="3590" width="57.25" style="368" customWidth="1"/>
    <col min="3591" max="3591" width="24.375" style="368" customWidth="1"/>
    <col min="3592" max="3840" width="9" style="368"/>
    <col min="3841" max="3844" width="14.375" style="368" customWidth="1"/>
    <col min="3845" max="3845" width="1.25" style="368" customWidth="1"/>
    <col min="3846" max="3846" width="57.25" style="368" customWidth="1"/>
    <col min="3847" max="3847" width="24.375" style="368" customWidth="1"/>
    <col min="3848" max="4096" width="9" style="368"/>
    <col min="4097" max="4100" width="14.375" style="368" customWidth="1"/>
    <col min="4101" max="4101" width="1.25" style="368" customWidth="1"/>
    <col min="4102" max="4102" width="57.25" style="368" customWidth="1"/>
    <col min="4103" max="4103" width="24.375" style="368" customWidth="1"/>
    <col min="4104" max="4352" width="9" style="368"/>
    <col min="4353" max="4356" width="14.375" style="368" customWidth="1"/>
    <col min="4357" max="4357" width="1.25" style="368" customWidth="1"/>
    <col min="4358" max="4358" width="57.25" style="368" customWidth="1"/>
    <col min="4359" max="4359" width="24.375" style="368" customWidth="1"/>
    <col min="4360" max="4608" width="9" style="368"/>
    <col min="4609" max="4612" width="14.375" style="368" customWidth="1"/>
    <col min="4613" max="4613" width="1.25" style="368" customWidth="1"/>
    <col min="4614" max="4614" width="57.25" style="368" customWidth="1"/>
    <col min="4615" max="4615" width="24.375" style="368" customWidth="1"/>
    <col min="4616" max="4864" width="9" style="368"/>
    <col min="4865" max="4868" width="14.375" style="368" customWidth="1"/>
    <col min="4869" max="4869" width="1.25" style="368" customWidth="1"/>
    <col min="4870" max="4870" width="57.25" style="368" customWidth="1"/>
    <col min="4871" max="4871" width="24.375" style="368" customWidth="1"/>
    <col min="4872" max="5120" width="9" style="368"/>
    <col min="5121" max="5124" width="14.375" style="368" customWidth="1"/>
    <col min="5125" max="5125" width="1.25" style="368" customWidth="1"/>
    <col min="5126" max="5126" width="57.25" style="368" customWidth="1"/>
    <col min="5127" max="5127" width="24.375" style="368" customWidth="1"/>
    <col min="5128" max="5376" width="9" style="368"/>
    <col min="5377" max="5380" width="14.375" style="368" customWidth="1"/>
    <col min="5381" max="5381" width="1.25" style="368" customWidth="1"/>
    <col min="5382" max="5382" width="57.25" style="368" customWidth="1"/>
    <col min="5383" max="5383" width="24.375" style="368" customWidth="1"/>
    <col min="5384" max="5632" width="9" style="368"/>
    <col min="5633" max="5636" width="14.375" style="368" customWidth="1"/>
    <col min="5637" max="5637" width="1.25" style="368" customWidth="1"/>
    <col min="5638" max="5638" width="57.25" style="368" customWidth="1"/>
    <col min="5639" max="5639" width="24.375" style="368" customWidth="1"/>
    <col min="5640" max="5888" width="9" style="368"/>
    <col min="5889" max="5892" width="14.375" style="368" customWidth="1"/>
    <col min="5893" max="5893" width="1.25" style="368" customWidth="1"/>
    <col min="5894" max="5894" width="57.25" style="368" customWidth="1"/>
    <col min="5895" max="5895" width="24.375" style="368" customWidth="1"/>
    <col min="5896" max="6144" width="9" style="368"/>
    <col min="6145" max="6148" width="14.375" style="368" customWidth="1"/>
    <col min="6149" max="6149" width="1.25" style="368" customWidth="1"/>
    <col min="6150" max="6150" width="57.25" style="368" customWidth="1"/>
    <col min="6151" max="6151" width="24.375" style="368" customWidth="1"/>
    <col min="6152" max="6400" width="9" style="368"/>
    <col min="6401" max="6404" width="14.375" style="368" customWidth="1"/>
    <col min="6405" max="6405" width="1.25" style="368" customWidth="1"/>
    <col min="6406" max="6406" width="57.25" style="368" customWidth="1"/>
    <col min="6407" max="6407" width="24.375" style="368" customWidth="1"/>
    <col min="6408" max="6656" width="9" style="368"/>
    <col min="6657" max="6660" width="14.375" style="368" customWidth="1"/>
    <col min="6661" max="6661" width="1.25" style="368" customWidth="1"/>
    <col min="6662" max="6662" width="57.25" style="368" customWidth="1"/>
    <col min="6663" max="6663" width="24.375" style="368" customWidth="1"/>
    <col min="6664" max="6912" width="9" style="368"/>
    <col min="6913" max="6916" width="14.375" style="368" customWidth="1"/>
    <col min="6917" max="6917" width="1.25" style="368" customWidth="1"/>
    <col min="6918" max="6918" width="57.25" style="368" customWidth="1"/>
    <col min="6919" max="6919" width="24.375" style="368" customWidth="1"/>
    <col min="6920" max="7168" width="9" style="368"/>
    <col min="7169" max="7172" width="14.375" style="368" customWidth="1"/>
    <col min="7173" max="7173" width="1.25" style="368" customWidth="1"/>
    <col min="7174" max="7174" width="57.25" style="368" customWidth="1"/>
    <col min="7175" max="7175" width="24.375" style="368" customWidth="1"/>
    <col min="7176" max="7424" width="9" style="368"/>
    <col min="7425" max="7428" width="14.375" style="368" customWidth="1"/>
    <col min="7429" max="7429" width="1.25" style="368" customWidth="1"/>
    <col min="7430" max="7430" width="57.25" style="368" customWidth="1"/>
    <col min="7431" max="7431" width="24.375" style="368" customWidth="1"/>
    <col min="7432" max="7680" width="9" style="368"/>
    <col min="7681" max="7684" width="14.375" style="368" customWidth="1"/>
    <col min="7685" max="7685" width="1.25" style="368" customWidth="1"/>
    <col min="7686" max="7686" width="57.25" style="368" customWidth="1"/>
    <col min="7687" max="7687" width="24.375" style="368" customWidth="1"/>
    <col min="7688" max="7936" width="9" style="368"/>
    <col min="7937" max="7940" width="14.375" style="368" customWidth="1"/>
    <col min="7941" max="7941" width="1.25" style="368" customWidth="1"/>
    <col min="7942" max="7942" width="57.25" style="368" customWidth="1"/>
    <col min="7943" max="7943" width="24.375" style="368" customWidth="1"/>
    <col min="7944" max="8192" width="9" style="368"/>
    <col min="8193" max="8196" width="14.375" style="368" customWidth="1"/>
    <col min="8197" max="8197" width="1.25" style="368" customWidth="1"/>
    <col min="8198" max="8198" width="57.25" style="368" customWidth="1"/>
    <col min="8199" max="8199" width="24.375" style="368" customWidth="1"/>
    <col min="8200" max="8448" width="9" style="368"/>
    <col min="8449" max="8452" width="14.375" style="368" customWidth="1"/>
    <col min="8453" max="8453" width="1.25" style="368" customWidth="1"/>
    <col min="8454" max="8454" width="57.25" style="368" customWidth="1"/>
    <col min="8455" max="8455" width="24.375" style="368" customWidth="1"/>
    <col min="8456" max="8704" width="9" style="368"/>
    <col min="8705" max="8708" width="14.375" style="368" customWidth="1"/>
    <col min="8709" max="8709" width="1.25" style="368" customWidth="1"/>
    <col min="8710" max="8710" width="57.25" style="368" customWidth="1"/>
    <col min="8711" max="8711" width="24.375" style="368" customWidth="1"/>
    <col min="8712" max="8960" width="9" style="368"/>
    <col min="8961" max="8964" width="14.375" style="368" customWidth="1"/>
    <col min="8965" max="8965" width="1.25" style="368" customWidth="1"/>
    <col min="8966" max="8966" width="57.25" style="368" customWidth="1"/>
    <col min="8967" max="8967" width="24.375" style="368" customWidth="1"/>
    <col min="8968" max="9216" width="9" style="368"/>
    <col min="9217" max="9220" width="14.375" style="368" customWidth="1"/>
    <col min="9221" max="9221" width="1.25" style="368" customWidth="1"/>
    <col min="9222" max="9222" width="57.25" style="368" customWidth="1"/>
    <col min="9223" max="9223" width="24.375" style="368" customWidth="1"/>
    <col min="9224" max="9472" width="9" style="368"/>
    <col min="9473" max="9476" width="14.375" style="368" customWidth="1"/>
    <col min="9477" max="9477" width="1.25" style="368" customWidth="1"/>
    <col min="9478" max="9478" width="57.25" style="368" customWidth="1"/>
    <col min="9479" max="9479" width="24.375" style="368" customWidth="1"/>
    <col min="9480" max="9728" width="9" style="368"/>
    <col min="9729" max="9732" width="14.375" style="368" customWidth="1"/>
    <col min="9733" max="9733" width="1.25" style="368" customWidth="1"/>
    <col min="9734" max="9734" width="57.25" style="368" customWidth="1"/>
    <col min="9735" max="9735" width="24.375" style="368" customWidth="1"/>
    <col min="9736" max="9984" width="9" style="368"/>
    <col min="9985" max="9988" width="14.375" style="368" customWidth="1"/>
    <col min="9989" max="9989" width="1.25" style="368" customWidth="1"/>
    <col min="9990" max="9990" width="57.25" style="368" customWidth="1"/>
    <col min="9991" max="9991" width="24.375" style="368" customWidth="1"/>
    <col min="9992" max="10240" width="9" style="368"/>
    <col min="10241" max="10244" width="14.375" style="368" customWidth="1"/>
    <col min="10245" max="10245" width="1.25" style="368" customWidth="1"/>
    <col min="10246" max="10246" width="57.25" style="368" customWidth="1"/>
    <col min="10247" max="10247" width="24.375" style="368" customWidth="1"/>
    <col min="10248" max="10496" width="9" style="368"/>
    <col min="10497" max="10500" width="14.375" style="368" customWidth="1"/>
    <col min="10501" max="10501" width="1.25" style="368" customWidth="1"/>
    <col min="10502" max="10502" width="57.25" style="368" customWidth="1"/>
    <col min="10503" max="10503" width="24.375" style="368" customWidth="1"/>
    <col min="10504" max="10752" width="9" style="368"/>
    <col min="10753" max="10756" width="14.375" style="368" customWidth="1"/>
    <col min="10757" max="10757" width="1.25" style="368" customWidth="1"/>
    <col min="10758" max="10758" width="57.25" style="368" customWidth="1"/>
    <col min="10759" max="10759" width="24.375" style="368" customWidth="1"/>
    <col min="10760" max="11008" width="9" style="368"/>
    <col min="11009" max="11012" width="14.375" style="368" customWidth="1"/>
    <col min="11013" max="11013" width="1.25" style="368" customWidth="1"/>
    <col min="11014" max="11014" width="57.25" style="368" customWidth="1"/>
    <col min="11015" max="11015" width="24.375" style="368" customWidth="1"/>
    <col min="11016" max="11264" width="9" style="368"/>
    <col min="11265" max="11268" width="14.375" style="368" customWidth="1"/>
    <col min="11269" max="11269" width="1.25" style="368" customWidth="1"/>
    <col min="11270" max="11270" width="57.25" style="368" customWidth="1"/>
    <col min="11271" max="11271" width="24.375" style="368" customWidth="1"/>
    <col min="11272" max="11520" width="9" style="368"/>
    <col min="11521" max="11524" width="14.375" style="368" customWidth="1"/>
    <col min="11525" max="11525" width="1.25" style="368" customWidth="1"/>
    <col min="11526" max="11526" width="57.25" style="368" customWidth="1"/>
    <col min="11527" max="11527" width="24.375" style="368" customWidth="1"/>
    <col min="11528" max="11776" width="9" style="368"/>
    <col min="11777" max="11780" width="14.375" style="368" customWidth="1"/>
    <col min="11781" max="11781" width="1.25" style="368" customWidth="1"/>
    <col min="11782" max="11782" width="57.25" style="368" customWidth="1"/>
    <col min="11783" max="11783" width="24.375" style="368" customWidth="1"/>
    <col min="11784" max="12032" width="9" style="368"/>
    <col min="12033" max="12036" width="14.375" style="368" customWidth="1"/>
    <col min="12037" max="12037" width="1.25" style="368" customWidth="1"/>
    <col min="12038" max="12038" width="57.25" style="368" customWidth="1"/>
    <col min="12039" max="12039" width="24.375" style="368" customWidth="1"/>
    <col min="12040" max="12288" width="9" style="368"/>
    <col min="12289" max="12292" width="14.375" style="368" customWidth="1"/>
    <col min="12293" max="12293" width="1.25" style="368" customWidth="1"/>
    <col min="12294" max="12294" width="57.25" style="368" customWidth="1"/>
    <col min="12295" max="12295" width="24.375" style="368" customWidth="1"/>
    <col min="12296" max="12544" width="9" style="368"/>
    <col min="12545" max="12548" width="14.375" style="368" customWidth="1"/>
    <col min="12549" max="12549" width="1.25" style="368" customWidth="1"/>
    <col min="12550" max="12550" width="57.25" style="368" customWidth="1"/>
    <col min="12551" max="12551" width="24.375" style="368" customWidth="1"/>
    <col min="12552" max="12800" width="9" style="368"/>
    <col min="12801" max="12804" width="14.375" style="368" customWidth="1"/>
    <col min="12805" max="12805" width="1.25" style="368" customWidth="1"/>
    <col min="12806" max="12806" width="57.25" style="368" customWidth="1"/>
    <col min="12807" max="12807" width="24.375" style="368" customWidth="1"/>
    <col min="12808" max="13056" width="9" style="368"/>
    <col min="13057" max="13060" width="14.375" style="368" customWidth="1"/>
    <col min="13061" max="13061" width="1.25" style="368" customWidth="1"/>
    <col min="13062" max="13062" width="57.25" style="368" customWidth="1"/>
    <col min="13063" max="13063" width="24.375" style="368" customWidth="1"/>
    <col min="13064" max="13312" width="9" style="368"/>
    <col min="13313" max="13316" width="14.375" style="368" customWidth="1"/>
    <col min="13317" max="13317" width="1.25" style="368" customWidth="1"/>
    <col min="13318" max="13318" width="57.25" style="368" customWidth="1"/>
    <col min="13319" max="13319" width="24.375" style="368" customWidth="1"/>
    <col min="13320" max="13568" width="9" style="368"/>
    <col min="13569" max="13572" width="14.375" style="368" customWidth="1"/>
    <col min="13573" max="13573" width="1.25" style="368" customWidth="1"/>
    <col min="13574" max="13574" width="57.25" style="368" customWidth="1"/>
    <col min="13575" max="13575" width="24.375" style="368" customWidth="1"/>
    <col min="13576" max="13824" width="9" style="368"/>
    <col min="13825" max="13828" width="14.375" style="368" customWidth="1"/>
    <col min="13829" max="13829" width="1.25" style="368" customWidth="1"/>
    <col min="13830" max="13830" width="57.25" style="368" customWidth="1"/>
    <col min="13831" max="13831" width="24.375" style="368" customWidth="1"/>
    <col min="13832" max="14080" width="9" style="368"/>
    <col min="14081" max="14084" width="14.375" style="368" customWidth="1"/>
    <col min="14085" max="14085" width="1.25" style="368" customWidth="1"/>
    <col min="14086" max="14086" width="57.25" style="368" customWidth="1"/>
    <col min="14087" max="14087" width="24.375" style="368" customWidth="1"/>
    <col min="14088" max="14336" width="9" style="368"/>
    <col min="14337" max="14340" width="14.375" style="368" customWidth="1"/>
    <col min="14341" max="14341" width="1.25" style="368" customWidth="1"/>
    <col min="14342" max="14342" width="57.25" style="368" customWidth="1"/>
    <col min="14343" max="14343" width="24.375" style="368" customWidth="1"/>
    <col min="14344" max="14592" width="9" style="368"/>
    <col min="14593" max="14596" width="14.375" style="368" customWidth="1"/>
    <col min="14597" max="14597" width="1.25" style="368" customWidth="1"/>
    <col min="14598" max="14598" width="57.25" style="368" customWidth="1"/>
    <col min="14599" max="14599" width="24.375" style="368" customWidth="1"/>
    <col min="14600" max="14848" width="9" style="368"/>
    <col min="14849" max="14852" width="14.375" style="368" customWidth="1"/>
    <col min="14853" max="14853" width="1.25" style="368" customWidth="1"/>
    <col min="14854" max="14854" width="57.25" style="368" customWidth="1"/>
    <col min="14855" max="14855" width="24.375" style="368" customWidth="1"/>
    <col min="14856" max="15104" width="9" style="368"/>
    <col min="15105" max="15108" width="14.375" style="368" customWidth="1"/>
    <col min="15109" max="15109" width="1.25" style="368" customWidth="1"/>
    <col min="15110" max="15110" width="57.25" style="368" customWidth="1"/>
    <col min="15111" max="15111" width="24.375" style="368" customWidth="1"/>
    <col min="15112" max="15360" width="9" style="368"/>
    <col min="15361" max="15364" width="14.375" style="368" customWidth="1"/>
    <col min="15365" max="15365" width="1.25" style="368" customWidth="1"/>
    <col min="15366" max="15366" width="57.25" style="368" customWidth="1"/>
    <col min="15367" max="15367" width="24.375" style="368" customWidth="1"/>
    <col min="15368" max="15616" width="9" style="368"/>
    <col min="15617" max="15620" width="14.375" style="368" customWidth="1"/>
    <col min="15621" max="15621" width="1.25" style="368" customWidth="1"/>
    <col min="15622" max="15622" width="57.25" style="368" customWidth="1"/>
    <col min="15623" max="15623" width="24.375" style="368" customWidth="1"/>
    <col min="15624" max="15872" width="9" style="368"/>
    <col min="15873" max="15876" width="14.375" style="368" customWidth="1"/>
    <col min="15877" max="15877" width="1.25" style="368" customWidth="1"/>
    <col min="15878" max="15878" width="57.25" style="368" customWidth="1"/>
    <col min="15879" max="15879" width="24.375" style="368" customWidth="1"/>
    <col min="15880" max="16128" width="9" style="368"/>
    <col min="16129" max="16132" width="14.375" style="368" customWidth="1"/>
    <col min="16133" max="16133" width="1.25" style="368" customWidth="1"/>
    <col min="16134" max="16134" width="57.25" style="368" customWidth="1"/>
    <col min="16135" max="16135" width="24.375" style="368" customWidth="1"/>
    <col min="16136" max="16384" width="9" style="368"/>
  </cols>
  <sheetData>
    <row r="1" spans="1:12" s="1" customFormat="1" ht="18" customHeight="1" thickBot="1">
      <c r="A1" s="2" t="s">
        <v>3385</v>
      </c>
      <c r="B1" s="3" t="s">
        <v>1</v>
      </c>
      <c r="C1" s="3" t="s">
        <v>2</v>
      </c>
      <c r="D1" s="3" t="s">
        <v>3</v>
      </c>
      <c r="E1" s="1412" t="s">
        <v>4</v>
      </c>
      <c r="F1" s="1477"/>
      <c r="G1" s="4" t="s">
        <v>3386</v>
      </c>
      <c r="H1" s="4" t="s">
        <v>4707</v>
      </c>
      <c r="L1" s="5"/>
    </row>
    <row r="2" spans="1:12" s="6" customFormat="1" ht="18" customHeight="1" thickBot="1">
      <c r="A2" s="7" t="s">
        <v>3387</v>
      </c>
      <c r="B2" s="1423" t="s">
        <v>7</v>
      </c>
      <c r="C2" s="1423"/>
      <c r="D2" s="1423"/>
      <c r="E2" s="1423"/>
      <c r="F2" s="1423"/>
      <c r="G2" s="190"/>
      <c r="H2" s="190"/>
    </row>
    <row r="3" spans="1:12" s="6" customFormat="1" ht="18" customHeight="1" thickBot="1">
      <c r="A3" s="138" t="s">
        <v>3388</v>
      </c>
      <c r="B3" s="1425" t="s">
        <v>9</v>
      </c>
      <c r="C3" s="1426"/>
      <c r="D3" s="1426"/>
      <c r="E3" s="1426"/>
      <c r="F3" s="1464"/>
      <c r="G3" s="869"/>
      <c r="H3" s="869"/>
      <c r="J3" s="8"/>
    </row>
    <row r="4" spans="1:12" s="6" customFormat="1" ht="18" customHeight="1" thickBot="1">
      <c r="A4" s="141" t="s">
        <v>3389</v>
      </c>
      <c r="B4" s="1478" t="s">
        <v>3030</v>
      </c>
      <c r="C4" s="1479"/>
      <c r="D4" s="1479"/>
      <c r="E4" s="1479"/>
      <c r="F4" s="1480"/>
      <c r="G4" s="871"/>
      <c r="H4" s="871"/>
      <c r="J4" s="8"/>
    </row>
    <row r="5" spans="1:12" ht="40.5">
      <c r="A5" s="1087" t="s">
        <v>3390</v>
      </c>
      <c r="B5" s="1088"/>
      <c r="C5" s="873" t="s">
        <v>3030</v>
      </c>
      <c r="D5" s="873"/>
      <c r="E5" s="1047" t="s">
        <v>3174</v>
      </c>
      <c r="F5" s="1089" t="s">
        <v>3031</v>
      </c>
      <c r="G5" s="1090"/>
      <c r="H5" s="1090"/>
    </row>
    <row r="6" spans="1:12" ht="27">
      <c r="A6" s="150" t="s">
        <v>3391</v>
      </c>
      <c r="B6" s="1091"/>
      <c r="C6" s="951"/>
      <c r="D6" s="951"/>
      <c r="E6" s="912" t="s">
        <v>3174</v>
      </c>
      <c r="F6" s="1092" t="s">
        <v>3032</v>
      </c>
      <c r="G6" s="1093"/>
      <c r="H6" s="1093"/>
    </row>
    <row r="7" spans="1:12" ht="27">
      <c r="A7" s="150" t="s">
        <v>4646</v>
      </c>
      <c r="B7" s="1091"/>
      <c r="C7" s="951"/>
      <c r="D7" s="951"/>
      <c r="E7" s="912" t="s">
        <v>3174</v>
      </c>
      <c r="F7" s="1092" t="s">
        <v>3033</v>
      </c>
      <c r="G7" s="1093"/>
      <c r="H7" s="1093"/>
    </row>
    <row r="8" spans="1:12" ht="27">
      <c r="A8" s="150" t="s">
        <v>4647</v>
      </c>
      <c r="B8" s="1094"/>
      <c r="C8" s="879"/>
      <c r="D8" s="879"/>
      <c r="E8" s="910" t="s">
        <v>3174</v>
      </c>
      <c r="F8" s="1095" t="s">
        <v>3034</v>
      </c>
      <c r="G8" s="911"/>
      <c r="H8" s="911"/>
    </row>
    <row r="9" spans="1:12" ht="27">
      <c r="A9" s="150" t="s">
        <v>4648</v>
      </c>
      <c r="B9" s="1094"/>
      <c r="C9" s="879"/>
      <c r="D9" s="879"/>
      <c r="E9" s="910" t="s">
        <v>3392</v>
      </c>
      <c r="F9" s="1095" t="s">
        <v>3035</v>
      </c>
      <c r="G9" s="911"/>
      <c r="H9" s="911"/>
    </row>
    <row r="10" spans="1:12" s="941" customFormat="1" ht="27">
      <c r="A10" s="150" t="s">
        <v>4649</v>
      </c>
      <c r="B10" s="1096"/>
      <c r="C10" s="920"/>
      <c r="D10" s="1097"/>
      <c r="E10" s="910" t="s">
        <v>3174</v>
      </c>
      <c r="F10" s="1098" t="s">
        <v>3036</v>
      </c>
      <c r="G10" s="911"/>
      <c r="H10" s="911"/>
    </row>
    <row r="11" spans="1:12" s="941" customFormat="1" ht="40.5">
      <c r="A11" s="150" t="s">
        <v>4650</v>
      </c>
      <c r="B11" s="1096"/>
      <c r="C11" s="920"/>
      <c r="D11" s="1097"/>
      <c r="E11" s="910" t="s">
        <v>3373</v>
      </c>
      <c r="F11" s="1098" t="s">
        <v>3037</v>
      </c>
      <c r="G11" s="911"/>
      <c r="H11" s="911"/>
    </row>
    <row r="12" spans="1:12" s="941" customFormat="1" ht="27">
      <c r="A12" s="150" t="s">
        <v>4651</v>
      </c>
      <c r="B12" s="1096"/>
      <c r="C12" s="920"/>
      <c r="D12" s="1097"/>
      <c r="E12" s="910" t="s">
        <v>3174</v>
      </c>
      <c r="F12" s="1098" t="s">
        <v>3393</v>
      </c>
      <c r="G12" s="911"/>
      <c r="H12" s="911"/>
    </row>
    <row r="13" spans="1:12" s="941" customFormat="1" ht="27">
      <c r="A13" s="150" t="s">
        <v>4652</v>
      </c>
      <c r="B13" s="1096"/>
      <c r="C13" s="920"/>
      <c r="D13" s="1097"/>
      <c r="E13" s="910" t="s">
        <v>3174</v>
      </c>
      <c r="F13" s="1098" t="s">
        <v>3038</v>
      </c>
      <c r="G13" s="911"/>
      <c r="H13" s="911"/>
    </row>
    <row r="14" spans="1:12" s="941" customFormat="1" ht="40.5">
      <c r="A14" s="150" t="s">
        <v>4653</v>
      </c>
      <c r="B14" s="1096"/>
      <c r="C14" s="920"/>
      <c r="D14" s="1097"/>
      <c r="E14" s="910" t="s">
        <v>3174</v>
      </c>
      <c r="F14" s="1098" t="s">
        <v>3039</v>
      </c>
      <c r="G14" s="911"/>
      <c r="H14" s="911"/>
    </row>
    <row r="15" spans="1:12" s="941" customFormat="1" ht="27">
      <c r="A15" s="150" t="s">
        <v>4654</v>
      </c>
      <c r="B15" s="1096"/>
      <c r="C15" s="920"/>
      <c r="D15" s="1097"/>
      <c r="E15" s="910" t="s">
        <v>3174</v>
      </c>
      <c r="F15" s="1098" t="s">
        <v>3040</v>
      </c>
      <c r="G15" s="1099"/>
      <c r="H15" s="1099"/>
    </row>
    <row r="16" spans="1:12" s="941" customFormat="1" ht="40.5">
      <c r="A16" s="150" t="s">
        <v>4655</v>
      </c>
      <c r="B16" s="1096"/>
      <c r="C16" s="920"/>
      <c r="D16" s="1097"/>
      <c r="E16" s="910" t="s">
        <v>3174</v>
      </c>
      <c r="F16" s="1098" t="s">
        <v>3041</v>
      </c>
      <c r="G16" s="1099"/>
      <c r="H16" s="1099"/>
    </row>
    <row r="17" spans="1:8" s="941" customFormat="1" ht="27">
      <c r="A17" s="150" t="s">
        <v>4656</v>
      </c>
      <c r="B17" s="1096"/>
      <c r="C17" s="920"/>
      <c r="D17" s="1097"/>
      <c r="E17" s="910" t="s">
        <v>3392</v>
      </c>
      <c r="F17" s="1098" t="s">
        <v>3042</v>
      </c>
      <c r="G17" s="911"/>
      <c r="H17" s="911"/>
    </row>
    <row r="18" spans="1:8" s="941" customFormat="1" ht="27">
      <c r="A18" s="150" t="s">
        <v>4657</v>
      </c>
      <c r="B18" s="1096"/>
      <c r="C18" s="920"/>
      <c r="D18" s="1097"/>
      <c r="E18" s="910" t="s">
        <v>3174</v>
      </c>
      <c r="F18" s="1098" t="s">
        <v>3394</v>
      </c>
      <c r="G18" s="911"/>
      <c r="H18" s="911"/>
    </row>
    <row r="19" spans="1:8" s="941" customFormat="1" ht="27">
      <c r="A19" s="150" t="s">
        <v>4658</v>
      </c>
      <c r="B19" s="1096"/>
      <c r="C19" s="920"/>
      <c r="D19" s="1097"/>
      <c r="E19" s="96" t="s">
        <v>3174</v>
      </c>
      <c r="F19" s="1098" t="s">
        <v>3043</v>
      </c>
      <c r="G19" s="911"/>
      <c r="H19" s="911"/>
    </row>
    <row r="20" spans="1:8" s="941" customFormat="1" ht="27">
      <c r="A20" s="150" t="s">
        <v>4659</v>
      </c>
      <c r="B20" s="1096"/>
      <c r="C20" s="920"/>
      <c r="D20" s="1097"/>
      <c r="E20" s="910" t="s">
        <v>3174</v>
      </c>
      <c r="F20" s="1098" t="s">
        <v>3044</v>
      </c>
      <c r="G20" s="911"/>
      <c r="H20" s="911"/>
    </row>
    <row r="21" spans="1:8" s="941" customFormat="1" ht="27">
      <c r="A21" s="150" t="s">
        <v>4660</v>
      </c>
      <c r="B21" s="1096"/>
      <c r="C21" s="920"/>
      <c r="D21" s="1097"/>
      <c r="E21" s="910" t="s">
        <v>3373</v>
      </c>
      <c r="F21" s="1098" t="s">
        <v>3045</v>
      </c>
      <c r="G21" s="911"/>
      <c r="H21" s="911"/>
    </row>
    <row r="22" spans="1:8" ht="27">
      <c r="A22" s="150" t="s">
        <v>4661</v>
      </c>
      <c r="B22" s="1094"/>
      <c r="C22" s="879"/>
      <c r="D22" s="1100" t="s">
        <v>3046</v>
      </c>
      <c r="E22" s="914" t="s">
        <v>3373</v>
      </c>
      <c r="F22" s="1101" t="s">
        <v>3047</v>
      </c>
      <c r="G22" s="911"/>
      <c r="H22" s="911"/>
    </row>
    <row r="23" spans="1:8" ht="27">
      <c r="A23" s="150" t="s">
        <v>4662</v>
      </c>
      <c r="B23" s="1094"/>
      <c r="C23" s="879"/>
      <c r="D23" s="1102"/>
      <c r="E23" s="910" t="s">
        <v>3373</v>
      </c>
      <c r="F23" s="1095" t="s">
        <v>3048</v>
      </c>
      <c r="G23" s="911"/>
      <c r="H23" s="911"/>
    </row>
    <row r="24" spans="1:8" ht="27">
      <c r="A24" s="150" t="s">
        <v>4663</v>
      </c>
      <c r="B24" s="1094"/>
      <c r="C24" s="879"/>
      <c r="D24" s="1102"/>
      <c r="E24" s="910" t="s">
        <v>3174</v>
      </c>
      <c r="F24" s="1095" t="s">
        <v>3049</v>
      </c>
      <c r="G24" s="911"/>
      <c r="H24" s="911"/>
    </row>
    <row r="25" spans="1:8" ht="27">
      <c r="A25" s="150" t="s">
        <v>4664</v>
      </c>
      <c r="B25" s="1094"/>
      <c r="C25" s="879"/>
      <c r="D25" s="1102"/>
      <c r="E25" s="910" t="s">
        <v>3174</v>
      </c>
      <c r="F25" s="1095" t="s">
        <v>3050</v>
      </c>
      <c r="G25" s="911"/>
      <c r="H25" s="911"/>
    </row>
    <row r="26" spans="1:8" s="941" customFormat="1" ht="40.5">
      <c r="A26" s="150" t="s">
        <v>4665</v>
      </c>
      <c r="B26" s="1096"/>
      <c r="C26" s="921"/>
      <c r="D26" s="1102"/>
      <c r="E26" s="910" t="s">
        <v>3373</v>
      </c>
      <c r="F26" s="1098" t="s">
        <v>3051</v>
      </c>
      <c r="G26" s="911"/>
      <c r="H26" s="911"/>
    </row>
    <row r="27" spans="1:8" s="941" customFormat="1" ht="27">
      <c r="A27" s="150" t="s">
        <v>4666</v>
      </c>
      <c r="B27" s="1096"/>
      <c r="C27" s="921"/>
      <c r="D27" s="1102"/>
      <c r="E27" s="96" t="s">
        <v>3392</v>
      </c>
      <c r="F27" s="1098" t="s">
        <v>3395</v>
      </c>
      <c r="G27" s="911"/>
      <c r="H27" s="911"/>
    </row>
    <row r="28" spans="1:8" s="941" customFormat="1" ht="40.5">
      <c r="A28" s="150" t="s">
        <v>4667</v>
      </c>
      <c r="B28" s="1096"/>
      <c r="C28" s="921"/>
      <c r="D28" s="1102"/>
      <c r="E28" s="910" t="s">
        <v>3373</v>
      </c>
      <c r="F28" s="1098" t="s">
        <v>3052</v>
      </c>
      <c r="G28" s="911"/>
      <c r="H28" s="911"/>
    </row>
    <row r="29" spans="1:8" s="941" customFormat="1" ht="27">
      <c r="A29" s="150" t="s">
        <v>4668</v>
      </c>
      <c r="B29" s="1096"/>
      <c r="C29" s="921"/>
      <c r="D29" s="1102"/>
      <c r="E29" s="910" t="s">
        <v>3373</v>
      </c>
      <c r="F29" s="1098" t="s">
        <v>3053</v>
      </c>
      <c r="G29" s="911"/>
      <c r="H29" s="911"/>
    </row>
    <row r="30" spans="1:8" s="941" customFormat="1" ht="27">
      <c r="A30" s="150" t="s">
        <v>4669</v>
      </c>
      <c r="B30" s="1096"/>
      <c r="C30" s="921"/>
      <c r="D30" s="1102"/>
      <c r="E30" s="910" t="s">
        <v>3373</v>
      </c>
      <c r="F30" s="1098" t="s">
        <v>3054</v>
      </c>
      <c r="G30" s="911"/>
      <c r="H30" s="911"/>
    </row>
    <row r="31" spans="1:8" s="941" customFormat="1" ht="27">
      <c r="A31" s="150" t="s">
        <v>4670</v>
      </c>
      <c r="B31" s="1096"/>
      <c r="C31" s="921"/>
      <c r="D31" s="1102"/>
      <c r="E31" s="910" t="s">
        <v>3174</v>
      </c>
      <c r="F31" s="1098" t="s">
        <v>3055</v>
      </c>
      <c r="G31" s="911"/>
      <c r="H31" s="911"/>
    </row>
    <row r="32" spans="1:8" s="941" customFormat="1" ht="40.5">
      <c r="A32" s="150" t="s">
        <v>4671</v>
      </c>
      <c r="B32" s="1096"/>
      <c r="C32" s="921"/>
      <c r="D32" s="1102"/>
      <c r="E32" s="910" t="s">
        <v>3174</v>
      </c>
      <c r="F32" s="1098" t="s">
        <v>3056</v>
      </c>
      <c r="G32" s="911"/>
      <c r="H32" s="911"/>
    </row>
    <row r="33" spans="1:8" s="941" customFormat="1" ht="27">
      <c r="A33" s="150" t="s">
        <v>4672</v>
      </c>
      <c r="B33" s="1096"/>
      <c r="C33" s="920"/>
      <c r="D33" s="1102"/>
      <c r="E33" s="910" t="s">
        <v>3373</v>
      </c>
      <c r="F33" s="1098" t="s">
        <v>3057</v>
      </c>
      <c r="G33" s="911"/>
      <c r="H33" s="911"/>
    </row>
    <row r="34" spans="1:8" s="941" customFormat="1" ht="40.5">
      <c r="A34" s="150" t="s">
        <v>4673</v>
      </c>
      <c r="B34" s="1096"/>
      <c r="C34" s="920"/>
      <c r="D34" s="1102"/>
      <c r="E34" s="910" t="s">
        <v>3392</v>
      </c>
      <c r="F34" s="1098" t="s">
        <v>3058</v>
      </c>
      <c r="G34" s="911"/>
      <c r="H34" s="911"/>
    </row>
    <row r="35" spans="1:8" s="941" customFormat="1" ht="27">
      <c r="A35" s="150" t="s">
        <v>4674</v>
      </c>
      <c r="B35" s="1096"/>
      <c r="C35" s="921"/>
      <c r="D35" s="1102"/>
      <c r="E35" s="910" t="s">
        <v>3392</v>
      </c>
      <c r="F35" s="1098" t="s">
        <v>3396</v>
      </c>
      <c r="G35" s="911"/>
      <c r="H35" s="911"/>
    </row>
    <row r="36" spans="1:8" s="941" customFormat="1" ht="40.5">
      <c r="A36" s="150" t="s">
        <v>4675</v>
      </c>
      <c r="B36" s="1096"/>
      <c r="C36" s="920"/>
      <c r="D36" s="1102"/>
      <c r="E36" s="910" t="s">
        <v>3373</v>
      </c>
      <c r="F36" s="1098" t="s">
        <v>3059</v>
      </c>
      <c r="G36" s="911"/>
      <c r="H36" s="911"/>
    </row>
    <row r="37" spans="1:8" s="941" customFormat="1" ht="40.5">
      <c r="A37" s="150" t="s">
        <v>4676</v>
      </c>
      <c r="B37" s="1096"/>
      <c r="C37" s="920"/>
      <c r="D37" s="1102"/>
      <c r="E37" s="910" t="s">
        <v>3174</v>
      </c>
      <c r="F37" s="1098" t="s">
        <v>3397</v>
      </c>
      <c r="G37" s="911"/>
      <c r="H37" s="911"/>
    </row>
    <row r="38" spans="1:8" s="941" customFormat="1" ht="54">
      <c r="A38" s="150" t="s">
        <v>4677</v>
      </c>
      <c r="B38" s="1096"/>
      <c r="C38" s="920"/>
      <c r="D38" s="1102"/>
      <c r="E38" s="910" t="s">
        <v>3174</v>
      </c>
      <c r="F38" s="1098" t="s">
        <v>3060</v>
      </c>
      <c r="G38" s="911"/>
      <c r="H38" s="911"/>
    </row>
    <row r="39" spans="1:8" s="941" customFormat="1" ht="27">
      <c r="A39" s="150" t="s">
        <v>4678</v>
      </c>
      <c r="B39" s="1096"/>
      <c r="C39" s="920"/>
      <c r="D39" s="1102"/>
      <c r="E39" s="910" t="s">
        <v>3174</v>
      </c>
      <c r="F39" s="1098" t="s">
        <v>3061</v>
      </c>
      <c r="G39" s="911"/>
      <c r="H39" s="911"/>
    </row>
    <row r="40" spans="1:8" s="941" customFormat="1" ht="27">
      <c r="A40" s="150" t="s">
        <v>4679</v>
      </c>
      <c r="B40" s="1096"/>
      <c r="C40" s="920"/>
      <c r="D40" s="1102"/>
      <c r="E40" s="910" t="s">
        <v>3174</v>
      </c>
      <c r="F40" s="1098" t="s">
        <v>3062</v>
      </c>
      <c r="G40" s="911"/>
      <c r="H40" s="911"/>
    </row>
    <row r="41" spans="1:8" ht="27">
      <c r="A41" s="150" t="s">
        <v>4680</v>
      </c>
      <c r="B41" s="1094"/>
      <c r="C41" s="879"/>
      <c r="D41" s="1103" t="s">
        <v>3063</v>
      </c>
      <c r="E41" s="933" t="s">
        <v>3174</v>
      </c>
      <c r="F41" s="1092" t="s">
        <v>3064</v>
      </c>
      <c r="G41" s="911"/>
      <c r="H41" s="911"/>
    </row>
    <row r="42" spans="1:8" ht="27">
      <c r="A42" s="150" t="s">
        <v>4681</v>
      </c>
      <c r="B42" s="1094"/>
      <c r="C42" s="879"/>
      <c r="D42" s="1102"/>
      <c r="E42" s="910" t="s">
        <v>3174</v>
      </c>
      <c r="F42" s="1095" t="s">
        <v>3065</v>
      </c>
      <c r="G42" s="911"/>
      <c r="H42" s="911"/>
    </row>
    <row r="43" spans="1:8" s="941" customFormat="1" ht="27">
      <c r="A43" s="150" t="s">
        <v>4682</v>
      </c>
      <c r="B43" s="1096"/>
      <c r="C43" s="921"/>
      <c r="D43" s="1104"/>
      <c r="E43" s="928" t="s">
        <v>3174</v>
      </c>
      <c r="F43" s="1105" t="s">
        <v>3066</v>
      </c>
      <c r="G43" s="1106"/>
      <c r="H43" s="1106"/>
    </row>
    <row r="44" spans="1:8" s="941" customFormat="1" ht="40.5">
      <c r="A44" s="150" t="s">
        <v>4683</v>
      </c>
      <c r="B44" s="1096"/>
      <c r="C44" s="921"/>
      <c r="D44" s="1107" t="s">
        <v>3067</v>
      </c>
      <c r="E44" s="948" t="s">
        <v>3174</v>
      </c>
      <c r="F44" s="1108" t="s">
        <v>3068</v>
      </c>
      <c r="G44" s="1109"/>
      <c r="H44" s="1109"/>
    </row>
    <row r="45" spans="1:8" s="941" customFormat="1" ht="27.75" thickBot="1">
      <c r="A45" s="1289" t="s">
        <v>4684</v>
      </c>
      <c r="B45" s="1371"/>
      <c r="C45" s="1372"/>
      <c r="D45" s="1373" t="s">
        <v>208</v>
      </c>
      <c r="E45" s="1374" t="s">
        <v>3174</v>
      </c>
      <c r="F45" s="1375" t="s">
        <v>3069</v>
      </c>
      <c r="G45" s="1376"/>
      <c r="H45" s="1376"/>
    </row>
    <row r="46" spans="1:8">
      <c r="C46" s="1110"/>
      <c r="D46" s="1110"/>
      <c r="E46" s="1110"/>
      <c r="F46" s="179"/>
    </row>
    <row r="47" spans="1:8">
      <c r="C47" s="1110"/>
      <c r="D47" s="1110"/>
      <c r="E47" s="1110"/>
      <c r="F47" s="179"/>
    </row>
    <row r="48" spans="1:8">
      <c r="C48" s="1110"/>
      <c r="D48" s="1110"/>
      <c r="E48" s="1110"/>
      <c r="F48" s="179"/>
    </row>
    <row r="49" spans="3:6">
      <c r="C49" s="1110"/>
      <c r="D49" s="1110"/>
      <c r="E49" s="1110"/>
      <c r="F49" s="179"/>
    </row>
    <row r="50" spans="3:6">
      <c r="C50" s="1110"/>
      <c r="D50" s="1110"/>
      <c r="E50" s="1110"/>
      <c r="F50" s="179"/>
    </row>
    <row r="51" spans="3:6">
      <c r="C51" s="1110"/>
      <c r="D51" s="1110"/>
      <c r="E51" s="1110"/>
      <c r="F51" s="179"/>
    </row>
    <row r="52" spans="3:6">
      <c r="C52" s="1110"/>
      <c r="D52" s="1110"/>
      <c r="E52" s="1110"/>
      <c r="F52" s="179"/>
    </row>
    <row r="53" spans="3:6">
      <c r="C53" s="1110"/>
      <c r="D53" s="1110"/>
      <c r="E53" s="1110"/>
      <c r="F53" s="179"/>
    </row>
    <row r="54" spans="3:6">
      <c r="C54" s="1110"/>
      <c r="D54" s="1110"/>
      <c r="E54" s="1110"/>
      <c r="F54" s="179"/>
    </row>
    <row r="55" spans="3:6">
      <c r="C55" s="1110"/>
      <c r="D55" s="1110"/>
      <c r="E55" s="1110"/>
      <c r="F55" s="179"/>
    </row>
    <row r="56" spans="3:6">
      <c r="C56" s="1110"/>
      <c r="D56" s="1110"/>
      <c r="E56" s="1110"/>
      <c r="F56" s="179"/>
    </row>
    <row r="57" spans="3:6">
      <c r="C57" s="1110"/>
      <c r="D57" s="1110"/>
      <c r="E57" s="1110"/>
      <c r="F57" s="179"/>
    </row>
    <row r="58" spans="3:6">
      <c r="C58" s="1110"/>
      <c r="D58" s="1110"/>
      <c r="E58" s="1110"/>
      <c r="F58" s="179"/>
    </row>
    <row r="59" spans="3:6">
      <c r="C59" s="1110"/>
      <c r="D59" s="1110"/>
      <c r="E59" s="1110"/>
      <c r="F59" s="179"/>
    </row>
    <row r="60" spans="3:6">
      <c r="C60" s="1110"/>
      <c r="D60" s="1110"/>
      <c r="E60" s="1110"/>
      <c r="F60" s="179"/>
    </row>
    <row r="61" spans="3:6">
      <c r="C61" s="1110"/>
      <c r="D61" s="1110"/>
      <c r="E61" s="1110"/>
      <c r="F61" s="179"/>
    </row>
    <row r="62" spans="3:6">
      <c r="C62" s="1110"/>
      <c r="D62" s="1110"/>
      <c r="E62" s="1110"/>
      <c r="F62" s="179"/>
    </row>
    <row r="63" spans="3:6">
      <c r="C63" s="1110"/>
      <c r="D63" s="1110"/>
      <c r="E63" s="1110"/>
      <c r="F63" s="179"/>
    </row>
    <row r="64" spans="3:6">
      <c r="C64" s="1110"/>
      <c r="D64" s="1110"/>
      <c r="E64" s="1110"/>
      <c r="F64" s="179"/>
    </row>
    <row r="65" spans="1:6">
      <c r="C65" s="1110"/>
      <c r="D65" s="1110"/>
      <c r="E65" s="1110"/>
      <c r="F65" s="179"/>
    </row>
    <row r="66" spans="1:6">
      <c r="C66" s="1110"/>
      <c r="D66" s="1110"/>
      <c r="E66" s="1110"/>
      <c r="F66" s="179"/>
    </row>
    <row r="67" spans="1:6">
      <c r="C67" s="1110"/>
      <c r="D67" s="1110"/>
      <c r="E67" s="1110"/>
      <c r="F67" s="179"/>
    </row>
    <row r="68" spans="1:6">
      <c r="C68" s="1110"/>
      <c r="D68" s="1110"/>
      <c r="E68" s="1110"/>
      <c r="F68" s="179"/>
    </row>
    <row r="69" spans="1:6">
      <c r="C69" s="1110"/>
      <c r="D69" s="1110"/>
      <c r="E69" s="1110"/>
      <c r="F69" s="179"/>
    </row>
    <row r="70" spans="1:6">
      <c r="C70" s="1110"/>
      <c r="D70" s="1110"/>
      <c r="E70" s="1110"/>
      <c r="F70" s="179"/>
    </row>
    <row r="71" spans="1:6">
      <c r="C71" s="1110"/>
      <c r="D71" s="1110"/>
      <c r="E71" s="1110"/>
      <c r="F71" s="179"/>
    </row>
    <row r="72" spans="1:6" s="6" customFormat="1" ht="12">
      <c r="A72" s="132"/>
      <c r="C72" s="1111"/>
      <c r="D72" s="1111"/>
      <c r="E72" s="1111"/>
      <c r="F72" s="1111"/>
    </row>
    <row r="73" spans="1:6" s="6" customFormat="1" ht="12">
      <c r="A73" s="132"/>
      <c r="C73" s="1111"/>
      <c r="D73" s="1111"/>
      <c r="E73" s="1111"/>
      <c r="F73" s="1111"/>
    </row>
    <row r="74" spans="1:6" s="6" customFormat="1" ht="12">
      <c r="A74" s="132"/>
      <c r="C74" s="1111"/>
      <c r="D74" s="1111"/>
      <c r="E74" s="1111"/>
      <c r="F74" s="1111"/>
    </row>
    <row r="75" spans="1:6" s="6" customFormat="1" ht="12">
      <c r="A75" s="132"/>
      <c r="C75" s="1111"/>
      <c r="D75" s="1111"/>
      <c r="E75" s="1111"/>
      <c r="F75" s="1111"/>
    </row>
    <row r="76" spans="1:6" s="6" customFormat="1" ht="12">
      <c r="A76" s="132"/>
      <c r="C76" s="1111"/>
      <c r="D76" s="1111"/>
      <c r="E76" s="1111"/>
      <c r="F76" s="1111"/>
    </row>
    <row r="77" spans="1:6" s="6" customFormat="1" ht="12">
      <c r="A77" s="132"/>
      <c r="C77" s="1111"/>
      <c r="D77" s="1111"/>
      <c r="E77" s="1111"/>
      <c r="F77" s="1111"/>
    </row>
    <row r="78" spans="1:6" s="6" customFormat="1" ht="12">
      <c r="A78" s="132"/>
      <c r="C78" s="1111"/>
      <c r="D78" s="1111"/>
      <c r="E78" s="1111"/>
      <c r="F78" s="1111"/>
    </row>
    <row r="79" spans="1:6" s="6" customFormat="1" ht="12">
      <c r="A79" s="132"/>
      <c r="C79" s="1111"/>
      <c r="D79" s="1111"/>
      <c r="E79" s="1111"/>
      <c r="F79" s="1111"/>
    </row>
    <row r="80" spans="1:6" s="6" customFormat="1" ht="12">
      <c r="A80" s="132"/>
      <c r="C80" s="1111"/>
      <c r="D80" s="1111"/>
      <c r="E80" s="1111"/>
      <c r="F80" s="1111"/>
    </row>
    <row r="81" spans="1:6" s="6" customFormat="1" ht="12">
      <c r="A81" s="132"/>
      <c r="C81" s="1111"/>
      <c r="D81" s="1111"/>
      <c r="E81" s="1111"/>
      <c r="F81" s="1111"/>
    </row>
    <row r="82" spans="1:6" s="6" customFormat="1" ht="12">
      <c r="A82" s="132"/>
      <c r="C82" s="1111"/>
      <c r="D82" s="1111"/>
      <c r="E82" s="1111"/>
      <c r="F82" s="1111"/>
    </row>
    <row r="83" spans="1:6" s="6" customFormat="1" ht="12">
      <c r="A83" s="132"/>
      <c r="C83" s="1111"/>
      <c r="D83" s="1111"/>
      <c r="E83" s="1111"/>
      <c r="F83" s="1111"/>
    </row>
    <row r="84" spans="1:6" s="6" customFormat="1" ht="12">
      <c r="A84" s="132"/>
      <c r="C84" s="1111"/>
      <c r="D84" s="1111"/>
      <c r="E84" s="1111"/>
      <c r="F84" s="1111"/>
    </row>
    <row r="85" spans="1:6" s="6" customFormat="1" ht="12">
      <c r="A85" s="132"/>
      <c r="C85" s="1111"/>
      <c r="D85" s="1111"/>
      <c r="E85" s="1111"/>
      <c r="F85" s="1111"/>
    </row>
    <row r="86" spans="1:6" s="6" customFormat="1" ht="12">
      <c r="A86" s="132"/>
      <c r="C86" s="1111"/>
      <c r="D86" s="1111"/>
      <c r="E86" s="1111"/>
      <c r="F86" s="1111"/>
    </row>
    <row r="87" spans="1:6" s="6" customFormat="1" ht="12">
      <c r="A87" s="132"/>
      <c r="C87" s="1111"/>
      <c r="D87" s="1111"/>
      <c r="E87" s="1111"/>
      <c r="F87" s="1111"/>
    </row>
    <row r="88" spans="1:6" s="6" customFormat="1" ht="12">
      <c r="A88" s="132"/>
      <c r="C88" s="1111"/>
      <c r="D88" s="1111"/>
      <c r="E88" s="1111"/>
      <c r="F88" s="1111"/>
    </row>
    <row r="89" spans="1:6" s="6" customFormat="1" ht="12">
      <c r="A89" s="132"/>
      <c r="C89" s="1111"/>
      <c r="D89" s="1111"/>
      <c r="E89" s="1111"/>
      <c r="F89" s="1111"/>
    </row>
    <row r="90" spans="1:6" s="6" customFormat="1" ht="12">
      <c r="A90" s="132"/>
      <c r="C90" s="1111"/>
      <c r="D90" s="1111"/>
      <c r="E90" s="1111"/>
      <c r="F90" s="1111"/>
    </row>
    <row r="91" spans="1:6" s="6" customFormat="1" ht="12">
      <c r="A91" s="132"/>
      <c r="C91" s="1111"/>
      <c r="D91" s="1111"/>
      <c r="E91" s="1111"/>
      <c r="F91" s="1111"/>
    </row>
    <row r="92" spans="1:6" s="6" customFormat="1" ht="12">
      <c r="A92" s="132"/>
      <c r="C92" s="1111"/>
      <c r="D92" s="1111"/>
      <c r="E92" s="1111"/>
      <c r="F92" s="1111"/>
    </row>
    <row r="93" spans="1:6" s="6" customFormat="1" ht="12">
      <c r="A93" s="132"/>
      <c r="C93" s="1111"/>
      <c r="D93" s="1111"/>
      <c r="E93" s="1111"/>
      <c r="F93" s="1111"/>
    </row>
    <row r="94" spans="1:6" s="6" customFormat="1" ht="12">
      <c r="A94" s="132"/>
      <c r="C94" s="1111"/>
      <c r="D94" s="1111"/>
      <c r="E94" s="1111"/>
      <c r="F94" s="1111"/>
    </row>
    <row r="95" spans="1:6" s="6" customFormat="1" ht="12">
      <c r="A95" s="132"/>
      <c r="C95" s="1111"/>
      <c r="D95" s="1111"/>
      <c r="E95" s="1111"/>
      <c r="F95" s="1111"/>
    </row>
    <row r="96" spans="1:6" s="6" customFormat="1" ht="12">
      <c r="A96" s="132"/>
      <c r="C96" s="1111"/>
      <c r="D96" s="1111"/>
      <c r="E96" s="1111"/>
      <c r="F96" s="1111"/>
    </row>
    <row r="97" spans="1:6" s="6" customFormat="1" ht="12">
      <c r="A97" s="132"/>
      <c r="C97" s="1111"/>
      <c r="D97" s="1111"/>
      <c r="E97" s="1111"/>
      <c r="F97" s="1111"/>
    </row>
    <row r="98" spans="1:6" s="6" customFormat="1" ht="12">
      <c r="A98" s="132"/>
      <c r="C98" s="1111"/>
      <c r="D98" s="1111"/>
      <c r="E98" s="1111"/>
      <c r="F98" s="1111"/>
    </row>
    <row r="99" spans="1:6" s="6" customFormat="1" ht="12">
      <c r="A99" s="132"/>
      <c r="C99" s="1111"/>
      <c r="D99" s="1111"/>
      <c r="E99" s="1111"/>
      <c r="F99" s="1111"/>
    </row>
    <row r="100" spans="1:6" s="6" customFormat="1" ht="12">
      <c r="A100" s="132"/>
      <c r="C100" s="1111"/>
      <c r="D100" s="1111"/>
      <c r="E100" s="1111"/>
      <c r="F100" s="1111"/>
    </row>
    <row r="101" spans="1:6" s="6" customFormat="1" ht="12">
      <c r="A101" s="132"/>
      <c r="C101" s="1111"/>
      <c r="D101" s="1111"/>
      <c r="E101" s="1111"/>
      <c r="F101" s="1111"/>
    </row>
    <row r="102" spans="1:6" s="6" customFormat="1" ht="12">
      <c r="A102" s="132"/>
      <c r="C102" s="1111"/>
      <c r="D102" s="1111"/>
      <c r="E102" s="1111"/>
      <c r="F102" s="1111"/>
    </row>
    <row r="103" spans="1:6" s="6" customFormat="1" ht="12">
      <c r="A103" s="132"/>
    </row>
    <row r="104" spans="1:6" s="6" customFormat="1" ht="12">
      <c r="A104" s="132"/>
    </row>
    <row r="105" spans="1:6" s="6" customFormat="1" ht="12">
      <c r="A105" s="132"/>
    </row>
    <row r="106" spans="1:6" s="6" customFormat="1" ht="12">
      <c r="A106" s="132"/>
    </row>
    <row r="107" spans="1:6" s="6" customFormat="1" ht="12">
      <c r="A107" s="132"/>
    </row>
    <row r="108" spans="1:6" s="6" customFormat="1" ht="12">
      <c r="A108" s="132"/>
    </row>
    <row r="109" spans="1:6" s="6" customFormat="1" ht="12">
      <c r="A109" s="132"/>
    </row>
    <row r="110" spans="1:6" s="6" customFormat="1" ht="12">
      <c r="A110" s="132"/>
    </row>
    <row r="111" spans="1:6" s="6" customFormat="1" ht="12">
      <c r="A111" s="132"/>
    </row>
    <row r="112" spans="1:6"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sheetData>
  <mergeCells count="4">
    <mergeCell ref="E1:F1"/>
    <mergeCell ref="B2:F2"/>
    <mergeCell ref="B3:F3"/>
    <mergeCell ref="B4:F4"/>
  </mergeCells>
  <phoneticPr fontId="4"/>
  <printOptions horizontalCentered="1"/>
  <pageMargins left="1.1811023622047245" right="1.1811023622047245" top="0.59055118110236227" bottom="0.39370078740157483" header="0.19685039370078741" footer="0.19685039370078741"/>
  <pageSetup paperSize="9" scale="81"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H5:H45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01"/>
  <sheetViews>
    <sheetView view="pageLayout" zoomScaleNormal="140" zoomScaleSheetLayoutView="100" workbookViewId="0">
      <selection activeCell="H5" sqref="H5:H21"/>
    </sheetView>
  </sheetViews>
  <sheetFormatPr defaultRowHeight="13.5"/>
  <cols>
    <col min="1" max="1" width="14.375" style="1042" customWidth="1"/>
    <col min="2" max="4" width="14.375" style="970" customWidth="1"/>
    <col min="5" max="5" width="1.25" style="970" customWidth="1"/>
    <col min="6" max="6" width="55.625" style="368" customWidth="1"/>
    <col min="7" max="7" width="20" style="970" customWidth="1"/>
    <col min="8" max="8" width="8.125" style="970" bestFit="1" customWidth="1"/>
    <col min="9" max="256" width="9" style="970"/>
    <col min="257" max="260" width="14.375" style="970" customWidth="1"/>
    <col min="261" max="261" width="1.25" style="970" customWidth="1"/>
    <col min="262" max="262" width="55.625" style="970" customWidth="1"/>
    <col min="263" max="263" width="20" style="970" customWidth="1"/>
    <col min="264" max="512" width="9" style="970"/>
    <col min="513" max="516" width="14.375" style="970" customWidth="1"/>
    <col min="517" max="517" width="1.25" style="970" customWidth="1"/>
    <col min="518" max="518" width="55.625" style="970" customWidth="1"/>
    <col min="519" max="519" width="20" style="970" customWidth="1"/>
    <col min="520" max="768" width="9" style="970"/>
    <col min="769" max="772" width="14.375" style="970" customWidth="1"/>
    <col min="773" max="773" width="1.25" style="970" customWidth="1"/>
    <col min="774" max="774" width="55.625" style="970" customWidth="1"/>
    <col min="775" max="775" width="20" style="970" customWidth="1"/>
    <col min="776" max="1024" width="9" style="970"/>
    <col min="1025" max="1028" width="14.375" style="970" customWidth="1"/>
    <col min="1029" max="1029" width="1.25" style="970" customWidth="1"/>
    <col min="1030" max="1030" width="55.625" style="970" customWidth="1"/>
    <col min="1031" max="1031" width="20" style="970" customWidth="1"/>
    <col min="1032" max="1280" width="9" style="970"/>
    <col min="1281" max="1284" width="14.375" style="970" customWidth="1"/>
    <col min="1285" max="1285" width="1.25" style="970" customWidth="1"/>
    <col min="1286" max="1286" width="55.625" style="970" customWidth="1"/>
    <col min="1287" max="1287" width="20" style="970" customWidth="1"/>
    <col min="1288" max="1536" width="9" style="970"/>
    <col min="1537" max="1540" width="14.375" style="970" customWidth="1"/>
    <col min="1541" max="1541" width="1.25" style="970" customWidth="1"/>
    <col min="1542" max="1542" width="55.625" style="970" customWidth="1"/>
    <col min="1543" max="1543" width="20" style="970" customWidth="1"/>
    <col min="1544" max="1792" width="9" style="970"/>
    <col min="1793" max="1796" width="14.375" style="970" customWidth="1"/>
    <col min="1797" max="1797" width="1.25" style="970" customWidth="1"/>
    <col min="1798" max="1798" width="55.625" style="970" customWidth="1"/>
    <col min="1799" max="1799" width="20" style="970" customWidth="1"/>
    <col min="1800" max="2048" width="9" style="970"/>
    <col min="2049" max="2052" width="14.375" style="970" customWidth="1"/>
    <col min="2053" max="2053" width="1.25" style="970" customWidth="1"/>
    <col min="2054" max="2054" width="55.625" style="970" customWidth="1"/>
    <col min="2055" max="2055" width="20" style="970" customWidth="1"/>
    <col min="2056" max="2304" width="9" style="970"/>
    <col min="2305" max="2308" width="14.375" style="970" customWidth="1"/>
    <col min="2309" max="2309" width="1.25" style="970" customWidth="1"/>
    <col min="2310" max="2310" width="55.625" style="970" customWidth="1"/>
    <col min="2311" max="2311" width="20" style="970" customWidth="1"/>
    <col min="2312" max="2560" width="9" style="970"/>
    <col min="2561" max="2564" width="14.375" style="970" customWidth="1"/>
    <col min="2565" max="2565" width="1.25" style="970" customWidth="1"/>
    <col min="2566" max="2566" width="55.625" style="970" customWidth="1"/>
    <col min="2567" max="2567" width="20" style="970" customWidth="1"/>
    <col min="2568" max="2816" width="9" style="970"/>
    <col min="2817" max="2820" width="14.375" style="970" customWidth="1"/>
    <col min="2821" max="2821" width="1.25" style="970" customWidth="1"/>
    <col min="2822" max="2822" width="55.625" style="970" customWidth="1"/>
    <col min="2823" max="2823" width="20" style="970" customWidth="1"/>
    <col min="2824" max="3072" width="9" style="970"/>
    <col min="3073" max="3076" width="14.375" style="970" customWidth="1"/>
    <col min="3077" max="3077" width="1.25" style="970" customWidth="1"/>
    <col min="3078" max="3078" width="55.625" style="970" customWidth="1"/>
    <col min="3079" max="3079" width="20" style="970" customWidth="1"/>
    <col min="3080" max="3328" width="9" style="970"/>
    <col min="3329" max="3332" width="14.375" style="970" customWidth="1"/>
    <col min="3333" max="3333" width="1.25" style="970" customWidth="1"/>
    <col min="3334" max="3334" width="55.625" style="970" customWidth="1"/>
    <col min="3335" max="3335" width="20" style="970" customWidth="1"/>
    <col min="3336" max="3584" width="9" style="970"/>
    <col min="3585" max="3588" width="14.375" style="970" customWidth="1"/>
    <col min="3589" max="3589" width="1.25" style="970" customWidth="1"/>
    <col min="3590" max="3590" width="55.625" style="970" customWidth="1"/>
    <col min="3591" max="3591" width="20" style="970" customWidth="1"/>
    <col min="3592" max="3840" width="9" style="970"/>
    <col min="3841" max="3844" width="14.375" style="970" customWidth="1"/>
    <col min="3845" max="3845" width="1.25" style="970" customWidth="1"/>
    <col min="3846" max="3846" width="55.625" style="970" customWidth="1"/>
    <col min="3847" max="3847" width="20" style="970" customWidth="1"/>
    <col min="3848" max="4096" width="9" style="970"/>
    <col min="4097" max="4100" width="14.375" style="970" customWidth="1"/>
    <col min="4101" max="4101" width="1.25" style="970" customWidth="1"/>
    <col min="4102" max="4102" width="55.625" style="970" customWidth="1"/>
    <col min="4103" max="4103" width="20" style="970" customWidth="1"/>
    <col min="4104" max="4352" width="9" style="970"/>
    <col min="4353" max="4356" width="14.375" style="970" customWidth="1"/>
    <col min="4357" max="4357" width="1.25" style="970" customWidth="1"/>
    <col min="4358" max="4358" width="55.625" style="970" customWidth="1"/>
    <col min="4359" max="4359" width="20" style="970" customWidth="1"/>
    <col min="4360" max="4608" width="9" style="970"/>
    <col min="4609" max="4612" width="14.375" style="970" customWidth="1"/>
    <col min="4613" max="4613" width="1.25" style="970" customWidth="1"/>
    <col min="4614" max="4614" width="55.625" style="970" customWidth="1"/>
    <col min="4615" max="4615" width="20" style="970" customWidth="1"/>
    <col min="4616" max="4864" width="9" style="970"/>
    <col min="4865" max="4868" width="14.375" style="970" customWidth="1"/>
    <col min="4869" max="4869" width="1.25" style="970" customWidth="1"/>
    <col min="4870" max="4870" width="55.625" style="970" customWidth="1"/>
    <col min="4871" max="4871" width="20" style="970" customWidth="1"/>
    <col min="4872" max="5120" width="9" style="970"/>
    <col min="5121" max="5124" width="14.375" style="970" customWidth="1"/>
    <col min="5125" max="5125" width="1.25" style="970" customWidth="1"/>
    <col min="5126" max="5126" width="55.625" style="970" customWidth="1"/>
    <col min="5127" max="5127" width="20" style="970" customWidth="1"/>
    <col min="5128" max="5376" width="9" style="970"/>
    <col min="5377" max="5380" width="14.375" style="970" customWidth="1"/>
    <col min="5381" max="5381" width="1.25" style="970" customWidth="1"/>
    <col min="5382" max="5382" width="55.625" style="970" customWidth="1"/>
    <col min="5383" max="5383" width="20" style="970" customWidth="1"/>
    <col min="5384" max="5632" width="9" style="970"/>
    <col min="5633" max="5636" width="14.375" style="970" customWidth="1"/>
    <col min="5637" max="5637" width="1.25" style="970" customWidth="1"/>
    <col min="5638" max="5638" width="55.625" style="970" customWidth="1"/>
    <col min="5639" max="5639" width="20" style="970" customWidth="1"/>
    <col min="5640" max="5888" width="9" style="970"/>
    <col min="5889" max="5892" width="14.375" style="970" customWidth="1"/>
    <col min="5893" max="5893" width="1.25" style="970" customWidth="1"/>
    <col min="5894" max="5894" width="55.625" style="970" customWidth="1"/>
    <col min="5895" max="5895" width="20" style="970" customWidth="1"/>
    <col min="5896" max="6144" width="9" style="970"/>
    <col min="6145" max="6148" width="14.375" style="970" customWidth="1"/>
    <col min="6149" max="6149" width="1.25" style="970" customWidth="1"/>
    <col min="6150" max="6150" width="55.625" style="970" customWidth="1"/>
    <col min="6151" max="6151" width="20" style="970" customWidth="1"/>
    <col min="6152" max="6400" width="9" style="970"/>
    <col min="6401" max="6404" width="14.375" style="970" customWidth="1"/>
    <col min="6405" max="6405" width="1.25" style="970" customWidth="1"/>
    <col min="6406" max="6406" width="55.625" style="970" customWidth="1"/>
    <col min="6407" max="6407" width="20" style="970" customWidth="1"/>
    <col min="6408" max="6656" width="9" style="970"/>
    <col min="6657" max="6660" width="14.375" style="970" customWidth="1"/>
    <col min="6661" max="6661" width="1.25" style="970" customWidth="1"/>
    <col min="6662" max="6662" width="55.625" style="970" customWidth="1"/>
    <col min="6663" max="6663" width="20" style="970" customWidth="1"/>
    <col min="6664" max="6912" width="9" style="970"/>
    <col min="6913" max="6916" width="14.375" style="970" customWidth="1"/>
    <col min="6917" max="6917" width="1.25" style="970" customWidth="1"/>
    <col min="6918" max="6918" width="55.625" style="970" customWidth="1"/>
    <col min="6919" max="6919" width="20" style="970" customWidth="1"/>
    <col min="6920" max="7168" width="9" style="970"/>
    <col min="7169" max="7172" width="14.375" style="970" customWidth="1"/>
    <col min="7173" max="7173" width="1.25" style="970" customWidth="1"/>
    <col min="7174" max="7174" width="55.625" style="970" customWidth="1"/>
    <col min="7175" max="7175" width="20" style="970" customWidth="1"/>
    <col min="7176" max="7424" width="9" style="970"/>
    <col min="7425" max="7428" width="14.375" style="970" customWidth="1"/>
    <col min="7429" max="7429" width="1.25" style="970" customWidth="1"/>
    <col min="7430" max="7430" width="55.625" style="970" customWidth="1"/>
    <col min="7431" max="7431" width="20" style="970" customWidth="1"/>
    <col min="7432" max="7680" width="9" style="970"/>
    <col min="7681" max="7684" width="14.375" style="970" customWidth="1"/>
    <col min="7685" max="7685" width="1.25" style="970" customWidth="1"/>
    <col min="7686" max="7686" width="55.625" style="970" customWidth="1"/>
    <col min="7687" max="7687" width="20" style="970" customWidth="1"/>
    <col min="7688" max="7936" width="9" style="970"/>
    <col min="7937" max="7940" width="14.375" style="970" customWidth="1"/>
    <col min="7941" max="7941" width="1.25" style="970" customWidth="1"/>
    <col min="7942" max="7942" width="55.625" style="970" customWidth="1"/>
    <col min="7943" max="7943" width="20" style="970" customWidth="1"/>
    <col min="7944" max="8192" width="9" style="970"/>
    <col min="8193" max="8196" width="14.375" style="970" customWidth="1"/>
    <col min="8197" max="8197" width="1.25" style="970" customWidth="1"/>
    <col min="8198" max="8198" width="55.625" style="970" customWidth="1"/>
    <col min="8199" max="8199" width="20" style="970" customWidth="1"/>
    <col min="8200" max="8448" width="9" style="970"/>
    <col min="8449" max="8452" width="14.375" style="970" customWidth="1"/>
    <col min="8453" max="8453" width="1.25" style="970" customWidth="1"/>
    <col min="8454" max="8454" width="55.625" style="970" customWidth="1"/>
    <col min="8455" max="8455" width="20" style="970" customWidth="1"/>
    <col min="8456" max="8704" width="9" style="970"/>
    <col min="8705" max="8708" width="14.375" style="970" customWidth="1"/>
    <col min="8709" max="8709" width="1.25" style="970" customWidth="1"/>
    <col min="8710" max="8710" width="55.625" style="970" customWidth="1"/>
    <col min="8711" max="8711" width="20" style="970" customWidth="1"/>
    <col min="8712" max="8960" width="9" style="970"/>
    <col min="8961" max="8964" width="14.375" style="970" customWidth="1"/>
    <col min="8965" max="8965" width="1.25" style="970" customWidth="1"/>
    <col min="8966" max="8966" width="55.625" style="970" customWidth="1"/>
    <col min="8967" max="8967" width="20" style="970" customWidth="1"/>
    <col min="8968" max="9216" width="9" style="970"/>
    <col min="9217" max="9220" width="14.375" style="970" customWidth="1"/>
    <col min="9221" max="9221" width="1.25" style="970" customWidth="1"/>
    <col min="9222" max="9222" width="55.625" style="970" customWidth="1"/>
    <col min="9223" max="9223" width="20" style="970" customWidth="1"/>
    <col min="9224" max="9472" width="9" style="970"/>
    <col min="9473" max="9476" width="14.375" style="970" customWidth="1"/>
    <col min="9477" max="9477" width="1.25" style="970" customWidth="1"/>
    <col min="9478" max="9478" width="55.625" style="970" customWidth="1"/>
    <col min="9479" max="9479" width="20" style="970" customWidth="1"/>
    <col min="9480" max="9728" width="9" style="970"/>
    <col min="9729" max="9732" width="14.375" style="970" customWidth="1"/>
    <col min="9733" max="9733" width="1.25" style="970" customWidth="1"/>
    <col min="9734" max="9734" width="55.625" style="970" customWidth="1"/>
    <col min="9735" max="9735" width="20" style="970" customWidth="1"/>
    <col min="9736" max="9984" width="9" style="970"/>
    <col min="9985" max="9988" width="14.375" style="970" customWidth="1"/>
    <col min="9989" max="9989" width="1.25" style="970" customWidth="1"/>
    <col min="9990" max="9990" width="55.625" style="970" customWidth="1"/>
    <col min="9991" max="9991" width="20" style="970" customWidth="1"/>
    <col min="9992" max="10240" width="9" style="970"/>
    <col min="10241" max="10244" width="14.375" style="970" customWidth="1"/>
    <col min="10245" max="10245" width="1.25" style="970" customWidth="1"/>
    <col min="10246" max="10246" width="55.625" style="970" customWidth="1"/>
    <col min="10247" max="10247" width="20" style="970" customWidth="1"/>
    <col min="10248" max="10496" width="9" style="970"/>
    <col min="10497" max="10500" width="14.375" style="970" customWidth="1"/>
    <col min="10501" max="10501" width="1.25" style="970" customWidth="1"/>
    <col min="10502" max="10502" width="55.625" style="970" customWidth="1"/>
    <col min="10503" max="10503" width="20" style="970" customWidth="1"/>
    <col min="10504" max="10752" width="9" style="970"/>
    <col min="10753" max="10756" width="14.375" style="970" customWidth="1"/>
    <col min="10757" max="10757" width="1.25" style="970" customWidth="1"/>
    <col min="10758" max="10758" width="55.625" style="970" customWidth="1"/>
    <col min="10759" max="10759" width="20" style="970" customWidth="1"/>
    <col min="10760" max="11008" width="9" style="970"/>
    <col min="11009" max="11012" width="14.375" style="970" customWidth="1"/>
    <col min="11013" max="11013" width="1.25" style="970" customWidth="1"/>
    <col min="11014" max="11014" width="55.625" style="970" customWidth="1"/>
    <col min="11015" max="11015" width="20" style="970" customWidth="1"/>
    <col min="11016" max="11264" width="9" style="970"/>
    <col min="11265" max="11268" width="14.375" style="970" customWidth="1"/>
    <col min="11269" max="11269" width="1.25" style="970" customWidth="1"/>
    <col min="11270" max="11270" width="55.625" style="970" customWidth="1"/>
    <col min="11271" max="11271" width="20" style="970" customWidth="1"/>
    <col min="11272" max="11520" width="9" style="970"/>
    <col min="11521" max="11524" width="14.375" style="970" customWidth="1"/>
    <col min="11525" max="11525" width="1.25" style="970" customWidth="1"/>
    <col min="11526" max="11526" width="55.625" style="970" customWidth="1"/>
    <col min="11527" max="11527" width="20" style="970" customWidth="1"/>
    <col min="11528" max="11776" width="9" style="970"/>
    <col min="11777" max="11780" width="14.375" style="970" customWidth="1"/>
    <col min="11781" max="11781" width="1.25" style="970" customWidth="1"/>
    <col min="11782" max="11782" width="55.625" style="970" customWidth="1"/>
    <col min="11783" max="11783" width="20" style="970" customWidth="1"/>
    <col min="11784" max="12032" width="9" style="970"/>
    <col min="12033" max="12036" width="14.375" style="970" customWidth="1"/>
    <col min="12037" max="12037" width="1.25" style="970" customWidth="1"/>
    <col min="12038" max="12038" width="55.625" style="970" customWidth="1"/>
    <col min="12039" max="12039" width="20" style="970" customWidth="1"/>
    <col min="12040" max="12288" width="9" style="970"/>
    <col min="12289" max="12292" width="14.375" style="970" customWidth="1"/>
    <col min="12293" max="12293" width="1.25" style="970" customWidth="1"/>
    <col min="12294" max="12294" width="55.625" style="970" customWidth="1"/>
    <col min="12295" max="12295" width="20" style="970" customWidth="1"/>
    <col min="12296" max="12544" width="9" style="970"/>
    <col min="12545" max="12548" width="14.375" style="970" customWidth="1"/>
    <col min="12549" max="12549" width="1.25" style="970" customWidth="1"/>
    <col min="12550" max="12550" width="55.625" style="970" customWidth="1"/>
    <col min="12551" max="12551" width="20" style="970" customWidth="1"/>
    <col min="12552" max="12800" width="9" style="970"/>
    <col min="12801" max="12804" width="14.375" style="970" customWidth="1"/>
    <col min="12805" max="12805" width="1.25" style="970" customWidth="1"/>
    <col min="12806" max="12806" width="55.625" style="970" customWidth="1"/>
    <col min="12807" max="12807" width="20" style="970" customWidth="1"/>
    <col min="12808" max="13056" width="9" style="970"/>
    <col min="13057" max="13060" width="14.375" style="970" customWidth="1"/>
    <col min="13061" max="13061" width="1.25" style="970" customWidth="1"/>
    <col min="13062" max="13062" width="55.625" style="970" customWidth="1"/>
    <col min="13063" max="13063" width="20" style="970" customWidth="1"/>
    <col min="13064" max="13312" width="9" style="970"/>
    <col min="13313" max="13316" width="14.375" style="970" customWidth="1"/>
    <col min="13317" max="13317" width="1.25" style="970" customWidth="1"/>
    <col min="13318" max="13318" width="55.625" style="970" customWidth="1"/>
    <col min="13319" max="13319" width="20" style="970" customWidth="1"/>
    <col min="13320" max="13568" width="9" style="970"/>
    <col min="13569" max="13572" width="14.375" style="970" customWidth="1"/>
    <col min="13573" max="13573" width="1.25" style="970" customWidth="1"/>
    <col min="13574" max="13574" width="55.625" style="970" customWidth="1"/>
    <col min="13575" max="13575" width="20" style="970" customWidth="1"/>
    <col min="13576" max="13824" width="9" style="970"/>
    <col min="13825" max="13828" width="14.375" style="970" customWidth="1"/>
    <col min="13829" max="13829" width="1.25" style="970" customWidth="1"/>
    <col min="13830" max="13830" width="55.625" style="970" customWidth="1"/>
    <col min="13831" max="13831" width="20" style="970" customWidth="1"/>
    <col min="13832" max="14080" width="9" style="970"/>
    <col min="14081" max="14084" width="14.375" style="970" customWidth="1"/>
    <col min="14085" max="14085" width="1.25" style="970" customWidth="1"/>
    <col min="14086" max="14086" width="55.625" style="970" customWidth="1"/>
    <col min="14087" max="14087" width="20" style="970" customWidth="1"/>
    <col min="14088" max="14336" width="9" style="970"/>
    <col min="14337" max="14340" width="14.375" style="970" customWidth="1"/>
    <col min="14341" max="14341" width="1.25" style="970" customWidth="1"/>
    <col min="14342" max="14342" width="55.625" style="970" customWidth="1"/>
    <col min="14343" max="14343" width="20" style="970" customWidth="1"/>
    <col min="14344" max="14592" width="9" style="970"/>
    <col min="14593" max="14596" width="14.375" style="970" customWidth="1"/>
    <col min="14597" max="14597" width="1.25" style="970" customWidth="1"/>
    <col min="14598" max="14598" width="55.625" style="970" customWidth="1"/>
    <col min="14599" max="14599" width="20" style="970" customWidth="1"/>
    <col min="14600" max="14848" width="9" style="970"/>
    <col min="14849" max="14852" width="14.375" style="970" customWidth="1"/>
    <col min="14853" max="14853" width="1.25" style="970" customWidth="1"/>
    <col min="14854" max="14854" width="55.625" style="970" customWidth="1"/>
    <col min="14855" max="14855" width="20" style="970" customWidth="1"/>
    <col min="14856" max="15104" width="9" style="970"/>
    <col min="15105" max="15108" width="14.375" style="970" customWidth="1"/>
    <col min="15109" max="15109" width="1.25" style="970" customWidth="1"/>
    <col min="15110" max="15110" width="55.625" style="970" customWidth="1"/>
    <col min="15111" max="15111" width="20" style="970" customWidth="1"/>
    <col min="15112" max="15360" width="9" style="970"/>
    <col min="15361" max="15364" width="14.375" style="970" customWidth="1"/>
    <col min="15365" max="15365" width="1.25" style="970" customWidth="1"/>
    <col min="15366" max="15366" width="55.625" style="970" customWidth="1"/>
    <col min="15367" max="15367" width="20" style="970" customWidth="1"/>
    <col min="15368" max="15616" width="9" style="970"/>
    <col min="15617" max="15620" width="14.375" style="970" customWidth="1"/>
    <col min="15621" max="15621" width="1.25" style="970" customWidth="1"/>
    <col min="15622" max="15622" width="55.625" style="970" customWidth="1"/>
    <col min="15623" max="15623" width="20" style="970" customWidth="1"/>
    <col min="15624" max="15872" width="9" style="970"/>
    <col min="15873" max="15876" width="14.375" style="970" customWidth="1"/>
    <col min="15877" max="15877" width="1.25" style="970" customWidth="1"/>
    <col min="15878" max="15878" width="55.625" style="970" customWidth="1"/>
    <col min="15879" max="15879" width="20" style="970" customWidth="1"/>
    <col min="15880" max="16128" width="9" style="970"/>
    <col min="16129" max="16132" width="14.375" style="970" customWidth="1"/>
    <col min="16133" max="16133" width="1.25" style="970" customWidth="1"/>
    <col min="16134" max="16134" width="55.625" style="970" customWidth="1"/>
    <col min="16135" max="16135" width="20" style="970" customWidth="1"/>
    <col min="16136" max="16384" width="9" style="970"/>
  </cols>
  <sheetData>
    <row r="1" spans="1:12" s="964" customFormat="1" ht="18" customHeight="1" thickBot="1">
      <c r="A1" s="965" t="s">
        <v>0</v>
      </c>
      <c r="B1" s="966" t="s">
        <v>1</v>
      </c>
      <c r="C1" s="966" t="s">
        <v>2</v>
      </c>
      <c r="D1" s="966" t="s">
        <v>3</v>
      </c>
      <c r="E1" s="1412" t="s">
        <v>4</v>
      </c>
      <c r="F1" s="1413"/>
      <c r="G1" s="967" t="s">
        <v>5</v>
      </c>
      <c r="H1" s="967" t="s">
        <v>4707</v>
      </c>
      <c r="L1" s="968"/>
    </row>
    <row r="2" spans="1:12" s="969" customFormat="1" ht="18" customHeight="1" thickBot="1">
      <c r="A2" s="1112" t="s">
        <v>3398</v>
      </c>
      <c r="B2" s="1422" t="s">
        <v>3399</v>
      </c>
      <c r="C2" s="1423"/>
      <c r="D2" s="1423"/>
      <c r="E2" s="1423"/>
      <c r="F2" s="1424"/>
      <c r="G2" s="1113"/>
      <c r="H2" s="1113"/>
    </row>
    <row r="3" spans="1:12" s="969" customFormat="1" ht="18" customHeight="1" thickBot="1">
      <c r="A3" s="1114" t="s">
        <v>3363</v>
      </c>
      <c r="B3" s="1481" t="s">
        <v>9</v>
      </c>
      <c r="C3" s="1481"/>
      <c r="D3" s="1481"/>
      <c r="E3" s="1481"/>
      <c r="F3" s="1481"/>
      <c r="G3" s="1115"/>
      <c r="H3" s="1115"/>
      <c r="J3" s="1116"/>
    </row>
    <row r="4" spans="1:12" s="969" customFormat="1" ht="18" customHeight="1" thickBot="1">
      <c r="A4" s="1117" t="s">
        <v>3026</v>
      </c>
      <c r="B4" s="1482" t="s">
        <v>3070</v>
      </c>
      <c r="C4" s="1479"/>
      <c r="D4" s="1479"/>
      <c r="E4" s="1479"/>
      <c r="F4" s="1480"/>
      <c r="G4" s="1118"/>
      <c r="H4" s="1118"/>
      <c r="J4" s="1116"/>
    </row>
    <row r="5" spans="1:12" s="886" customFormat="1" ht="40.5">
      <c r="A5" s="1066" t="s">
        <v>3071</v>
      </c>
      <c r="B5" s="1119"/>
      <c r="C5" s="1120" t="s">
        <v>3072</v>
      </c>
      <c r="D5" s="1120"/>
      <c r="E5" s="1121" t="s">
        <v>3174</v>
      </c>
      <c r="F5" s="1070" t="s">
        <v>3073</v>
      </c>
      <c r="G5" s="1122"/>
      <c r="H5" s="1122"/>
    </row>
    <row r="6" spans="1:12" s="886" customFormat="1" ht="40.5">
      <c r="A6" s="541" t="s">
        <v>3074</v>
      </c>
      <c r="B6" s="898"/>
      <c r="C6" s="884"/>
      <c r="D6" s="884"/>
      <c r="E6" s="1123" t="s">
        <v>3174</v>
      </c>
      <c r="F6" s="1073" t="s">
        <v>3400</v>
      </c>
      <c r="G6" s="885"/>
      <c r="H6" s="885"/>
    </row>
    <row r="7" spans="1:12" s="886" customFormat="1" ht="40.5">
      <c r="A7" s="541" t="s">
        <v>4685</v>
      </c>
      <c r="B7" s="898"/>
      <c r="C7" s="884"/>
      <c r="D7" s="884"/>
      <c r="E7" s="1123" t="s">
        <v>3377</v>
      </c>
      <c r="F7" s="1073" t="s">
        <v>3075</v>
      </c>
      <c r="G7" s="885"/>
      <c r="H7" s="885"/>
    </row>
    <row r="8" spans="1:12" s="886" customFormat="1" ht="40.5">
      <c r="A8" s="541" t="s">
        <v>4686</v>
      </c>
      <c r="B8" s="898"/>
      <c r="C8" s="884"/>
      <c r="D8" s="884"/>
      <c r="E8" s="1123" t="s">
        <v>3392</v>
      </c>
      <c r="F8" s="1073" t="s">
        <v>3076</v>
      </c>
      <c r="G8" s="885"/>
      <c r="H8" s="885"/>
    </row>
    <row r="9" spans="1:12" s="886" customFormat="1" ht="27">
      <c r="A9" s="541" t="s">
        <v>4687</v>
      </c>
      <c r="B9" s="898"/>
      <c r="C9" s="884"/>
      <c r="D9" s="884"/>
      <c r="E9" s="1123" t="s">
        <v>3377</v>
      </c>
      <c r="F9" s="1073" t="s">
        <v>3401</v>
      </c>
      <c r="G9" s="193"/>
      <c r="H9" s="193"/>
    </row>
    <row r="10" spans="1:12" s="886" customFormat="1" ht="54">
      <c r="A10" s="541" t="s">
        <v>4688</v>
      </c>
      <c r="B10" s="898"/>
      <c r="C10" s="884"/>
      <c r="D10" s="884"/>
      <c r="E10" s="1123" t="s">
        <v>3392</v>
      </c>
      <c r="F10" s="1073" t="s">
        <v>3077</v>
      </c>
      <c r="G10" s="885"/>
      <c r="H10" s="885"/>
    </row>
    <row r="11" spans="1:12" s="886" customFormat="1" ht="40.5">
      <c r="A11" s="541" t="s">
        <v>4689</v>
      </c>
      <c r="B11" s="898"/>
      <c r="C11" s="884"/>
      <c r="D11" s="884"/>
      <c r="E11" s="1123" t="s">
        <v>3174</v>
      </c>
      <c r="F11" s="1073" t="s">
        <v>3078</v>
      </c>
      <c r="G11" s="885"/>
      <c r="H11" s="885"/>
    </row>
    <row r="12" spans="1:12" s="886" customFormat="1" ht="40.5">
      <c r="A12" s="541" t="s">
        <v>4690</v>
      </c>
      <c r="B12" s="898"/>
      <c r="C12" s="884"/>
      <c r="D12" s="884"/>
      <c r="E12" s="1123" t="s">
        <v>3174</v>
      </c>
      <c r="F12" s="1073" t="s">
        <v>3079</v>
      </c>
      <c r="G12" s="885"/>
      <c r="H12" s="885"/>
    </row>
    <row r="13" spans="1:12" s="886" customFormat="1" ht="40.5">
      <c r="A13" s="541" t="s">
        <v>4691</v>
      </c>
      <c r="B13" s="898"/>
      <c r="C13" s="884"/>
      <c r="D13" s="884"/>
      <c r="E13" s="1123" t="s">
        <v>3174</v>
      </c>
      <c r="F13" s="1073" t="s">
        <v>3080</v>
      </c>
      <c r="G13" s="885"/>
      <c r="H13" s="885"/>
    </row>
    <row r="14" spans="1:12" s="886" customFormat="1" ht="54">
      <c r="A14" s="541" t="s">
        <v>4692</v>
      </c>
      <c r="B14" s="898"/>
      <c r="C14" s="884"/>
      <c r="D14" s="884"/>
      <c r="E14" s="1123" t="s">
        <v>3174</v>
      </c>
      <c r="F14" s="1073" t="s">
        <v>3081</v>
      </c>
      <c r="G14" s="885"/>
      <c r="H14" s="885"/>
    </row>
    <row r="15" spans="1:12" s="886" customFormat="1" ht="27">
      <c r="A15" s="541" t="s">
        <v>4693</v>
      </c>
      <c r="B15" s="898"/>
      <c r="C15" s="884"/>
      <c r="D15" s="884"/>
      <c r="E15" s="1123" t="s">
        <v>3174</v>
      </c>
      <c r="F15" s="1073" t="s">
        <v>3082</v>
      </c>
      <c r="G15" s="885"/>
      <c r="H15" s="885"/>
    </row>
    <row r="16" spans="1:12" s="886" customFormat="1" ht="40.5">
      <c r="A16" s="541" t="s">
        <v>4694</v>
      </c>
      <c r="B16" s="898"/>
      <c r="C16" s="884"/>
      <c r="D16" s="884"/>
      <c r="E16" s="1123" t="s">
        <v>3392</v>
      </c>
      <c r="F16" s="1073" t="s">
        <v>3083</v>
      </c>
      <c r="G16" s="193"/>
      <c r="H16" s="193"/>
    </row>
    <row r="17" spans="1:8" s="886" customFormat="1" ht="40.5">
      <c r="A17" s="541" t="s">
        <v>4695</v>
      </c>
      <c r="B17" s="898"/>
      <c r="C17" s="884"/>
      <c r="D17" s="884"/>
      <c r="E17" s="1123" t="s">
        <v>3174</v>
      </c>
      <c r="F17" s="1073" t="s">
        <v>3084</v>
      </c>
      <c r="G17" s="885"/>
      <c r="H17" s="885"/>
    </row>
    <row r="18" spans="1:8" s="886" customFormat="1" ht="40.5">
      <c r="A18" s="541" t="s">
        <v>4696</v>
      </c>
      <c r="B18" s="898"/>
      <c r="C18" s="884"/>
      <c r="D18" s="884"/>
      <c r="E18" s="1123" t="s">
        <v>3174</v>
      </c>
      <c r="F18" s="1073" t="s">
        <v>3085</v>
      </c>
      <c r="G18" s="885"/>
      <c r="H18" s="885"/>
    </row>
    <row r="19" spans="1:8" s="368" customFormat="1" ht="27">
      <c r="A19" s="541" t="s">
        <v>4697</v>
      </c>
      <c r="B19" s="879"/>
      <c r="C19" s="879"/>
      <c r="D19" s="879"/>
      <c r="E19" s="1124" t="s">
        <v>3174</v>
      </c>
      <c r="F19" s="1074" t="s">
        <v>3086</v>
      </c>
      <c r="G19" s="882"/>
      <c r="H19" s="882"/>
    </row>
    <row r="20" spans="1:8" s="368" customFormat="1" ht="27">
      <c r="A20" s="541" t="s">
        <v>4698</v>
      </c>
      <c r="B20" s="879"/>
      <c r="C20" s="879"/>
      <c r="D20" s="879"/>
      <c r="E20" s="1124" t="s">
        <v>3392</v>
      </c>
      <c r="F20" s="1074" t="s">
        <v>3087</v>
      </c>
      <c r="G20" s="882"/>
      <c r="H20" s="882"/>
    </row>
    <row r="21" spans="1:8" s="368" customFormat="1" ht="41.25" thickBot="1">
      <c r="A21" s="1323" t="s">
        <v>4699</v>
      </c>
      <c r="B21" s="906"/>
      <c r="C21" s="906"/>
      <c r="D21" s="906"/>
      <c r="E21" s="1125" t="s">
        <v>3392</v>
      </c>
      <c r="F21" s="1126" t="s">
        <v>3088</v>
      </c>
      <c r="G21" s="908"/>
      <c r="H21" s="908"/>
    </row>
    <row r="22" spans="1:8" s="6" customFormat="1" ht="12">
      <c r="A22" s="132"/>
    </row>
    <row r="23" spans="1:8" s="6" customFormat="1" ht="12">
      <c r="A23" s="132"/>
    </row>
    <row r="24" spans="1:8" s="6" customFormat="1" ht="12">
      <c r="A24" s="132"/>
    </row>
    <row r="25" spans="1:8" s="6" customFormat="1" ht="12">
      <c r="A25" s="132"/>
    </row>
    <row r="26" spans="1:8" s="6" customFormat="1" ht="12">
      <c r="A26" s="132"/>
    </row>
    <row r="27" spans="1:8" s="6" customFormat="1" ht="12">
      <c r="A27" s="132"/>
    </row>
    <row r="28" spans="1:8" s="6" customFormat="1" ht="12">
      <c r="A28" s="132"/>
    </row>
    <row r="29" spans="1:8" s="6" customFormat="1" ht="12">
      <c r="A29" s="132"/>
    </row>
    <row r="30" spans="1:8" s="6" customFormat="1" ht="12">
      <c r="A30" s="132"/>
    </row>
    <row r="31" spans="1:8" s="6" customFormat="1" ht="12">
      <c r="A31" s="132"/>
    </row>
    <row r="32" spans="1:8" s="6" customFormat="1" ht="12">
      <c r="A32" s="132"/>
    </row>
    <row r="33" spans="1:8" s="6" customFormat="1" ht="12">
      <c r="A33" s="132"/>
    </row>
    <row r="34" spans="1:8" s="6" customFormat="1" ht="12">
      <c r="A34" s="132"/>
    </row>
    <row r="35" spans="1:8" s="6" customFormat="1" ht="12">
      <c r="A35" s="132"/>
    </row>
    <row r="36" spans="1:8" s="6" customFormat="1" ht="12">
      <c r="A36" s="132"/>
    </row>
    <row r="37" spans="1:8" s="969" customFormat="1" ht="12">
      <c r="A37" s="1041"/>
      <c r="F37" s="6"/>
    </row>
    <row r="38" spans="1:8" s="969" customFormat="1" ht="12">
      <c r="A38" s="1041"/>
      <c r="F38" s="6"/>
    </row>
    <row r="39" spans="1:8" s="969" customFormat="1" ht="12">
      <c r="A39" s="1041"/>
      <c r="F39" s="6"/>
    </row>
    <row r="40" spans="1:8" s="969" customFormat="1" ht="12">
      <c r="A40" s="1041"/>
      <c r="F40" s="6"/>
    </row>
    <row r="41" spans="1:8" s="969" customFormat="1" ht="12">
      <c r="A41" s="1041"/>
      <c r="F41" s="6"/>
      <c r="G41" s="1127"/>
      <c r="H41" s="1127"/>
    </row>
    <row r="42" spans="1:8" s="969" customFormat="1" ht="12">
      <c r="A42" s="1041"/>
      <c r="F42" s="6"/>
    </row>
    <row r="43" spans="1:8" s="969" customFormat="1" ht="12">
      <c r="A43" s="1041"/>
      <c r="F43" s="6"/>
    </row>
    <row r="44" spans="1:8" s="969" customFormat="1" ht="12">
      <c r="A44" s="1041"/>
      <c r="F44" s="6"/>
    </row>
    <row r="45" spans="1:8" s="969" customFormat="1" ht="12">
      <c r="A45" s="1041"/>
      <c r="F45" s="6"/>
    </row>
    <row r="46" spans="1:8" s="969" customFormat="1" ht="12">
      <c r="A46" s="1041"/>
      <c r="F46" s="6"/>
    </row>
    <row r="47" spans="1:8" s="969" customFormat="1" ht="12">
      <c r="A47" s="1041"/>
      <c r="F47" s="6"/>
    </row>
    <row r="48" spans="1:8" s="969" customFormat="1" ht="12">
      <c r="A48" s="1041"/>
      <c r="F48" s="6"/>
    </row>
    <row r="49" spans="1:6" s="969" customFormat="1" ht="12">
      <c r="A49" s="1041"/>
      <c r="F49" s="6"/>
    </row>
    <row r="50" spans="1:6" s="969" customFormat="1" ht="12">
      <c r="A50" s="1041"/>
      <c r="F50" s="6"/>
    </row>
    <row r="51" spans="1:6" s="969" customFormat="1" ht="12">
      <c r="A51" s="1041"/>
      <c r="F51" s="6"/>
    </row>
    <row r="52" spans="1:6" s="969" customFormat="1" ht="12">
      <c r="A52" s="1041"/>
      <c r="F52" s="6"/>
    </row>
    <row r="53" spans="1:6" s="969" customFormat="1" ht="12">
      <c r="A53" s="1041"/>
      <c r="F53" s="6"/>
    </row>
    <row r="54" spans="1:6" s="969" customFormat="1" ht="12">
      <c r="A54" s="1041"/>
      <c r="F54" s="6"/>
    </row>
    <row r="55" spans="1:6" s="969" customFormat="1" ht="12">
      <c r="A55" s="1041"/>
      <c r="F55" s="6"/>
    </row>
    <row r="56" spans="1:6" s="969" customFormat="1" ht="12">
      <c r="A56" s="1041"/>
      <c r="F56" s="6"/>
    </row>
    <row r="57" spans="1:6" s="969" customFormat="1" ht="12">
      <c r="A57" s="1041"/>
      <c r="F57" s="6"/>
    </row>
    <row r="58" spans="1:6" s="969" customFormat="1" ht="12">
      <c r="A58" s="1041"/>
      <c r="F58" s="6"/>
    </row>
    <row r="59" spans="1:6" s="969" customFormat="1" ht="12">
      <c r="A59" s="1041"/>
      <c r="F59" s="6"/>
    </row>
    <row r="60" spans="1:6" s="969" customFormat="1" ht="12">
      <c r="A60" s="1041"/>
      <c r="F60" s="6"/>
    </row>
    <row r="61" spans="1:6" s="969" customFormat="1" ht="12">
      <c r="A61" s="1041"/>
      <c r="F61" s="6"/>
    </row>
    <row r="62" spans="1:6" s="969" customFormat="1" ht="12">
      <c r="A62" s="1041"/>
      <c r="F62" s="6"/>
    </row>
    <row r="63" spans="1:6" s="969" customFormat="1" ht="12">
      <c r="A63" s="1041"/>
      <c r="F63" s="6"/>
    </row>
    <row r="64" spans="1:6" s="969" customFormat="1" ht="12">
      <c r="A64" s="1041"/>
      <c r="F64" s="6"/>
    </row>
    <row r="65" spans="1:6" s="969" customFormat="1" ht="12">
      <c r="A65" s="1041"/>
      <c r="F65" s="6"/>
    </row>
    <row r="66" spans="1:6" s="969" customFormat="1" ht="12">
      <c r="A66" s="1041"/>
      <c r="F66" s="6"/>
    </row>
    <row r="67" spans="1:6" s="969" customFormat="1" ht="12">
      <c r="A67" s="1041"/>
      <c r="F67" s="6"/>
    </row>
    <row r="68" spans="1:6" s="969" customFormat="1" ht="12">
      <c r="A68" s="1041"/>
      <c r="F68" s="6"/>
    </row>
    <row r="69" spans="1:6" s="969" customFormat="1" ht="12">
      <c r="A69" s="1041"/>
      <c r="F69" s="6"/>
    </row>
    <row r="70" spans="1:6" s="969" customFormat="1" ht="12">
      <c r="A70" s="1041"/>
      <c r="F70" s="6"/>
    </row>
    <row r="71" spans="1:6" s="969" customFormat="1" ht="12">
      <c r="A71" s="1041"/>
      <c r="F71" s="6"/>
    </row>
    <row r="72" spans="1:6" s="969" customFormat="1" ht="12">
      <c r="A72" s="1041"/>
      <c r="F72" s="6"/>
    </row>
    <row r="73" spans="1:6" s="969" customFormat="1" ht="12">
      <c r="A73" s="1041"/>
      <c r="F73" s="6"/>
    </row>
    <row r="74" spans="1:6" s="969" customFormat="1" ht="12">
      <c r="A74" s="1041"/>
      <c r="F74" s="6"/>
    </row>
    <row r="75" spans="1:6" s="969" customFormat="1" ht="12">
      <c r="A75" s="1041"/>
      <c r="F75" s="6"/>
    </row>
    <row r="76" spans="1:6" s="969" customFormat="1" ht="12">
      <c r="A76" s="1041"/>
      <c r="F76" s="6"/>
    </row>
    <row r="77" spans="1:6" s="969" customFormat="1" ht="12">
      <c r="A77" s="1041"/>
      <c r="F77" s="6"/>
    </row>
    <row r="78" spans="1:6" s="969" customFormat="1" ht="12">
      <c r="A78" s="1041"/>
      <c r="F78" s="6"/>
    </row>
    <row r="79" spans="1:6" s="969" customFormat="1" ht="12">
      <c r="A79" s="1041"/>
      <c r="F79" s="6"/>
    </row>
    <row r="80" spans="1:6" s="969" customFormat="1" ht="12">
      <c r="A80" s="1041"/>
      <c r="F80" s="6"/>
    </row>
    <row r="81" spans="1:6" s="969" customFormat="1" ht="12">
      <c r="A81" s="1041"/>
      <c r="F81" s="6"/>
    </row>
    <row r="82" spans="1:6" s="969" customFormat="1" ht="12">
      <c r="A82" s="1041"/>
      <c r="F82" s="6"/>
    </row>
    <row r="83" spans="1:6" s="969" customFormat="1" ht="12">
      <c r="A83" s="1041"/>
      <c r="F83" s="6"/>
    </row>
    <row r="84" spans="1:6" s="969" customFormat="1" ht="12">
      <c r="A84" s="1041"/>
      <c r="F84" s="6"/>
    </row>
    <row r="85" spans="1:6" s="969" customFormat="1" ht="12">
      <c r="A85" s="1041"/>
      <c r="F85" s="6"/>
    </row>
    <row r="86" spans="1:6" s="969" customFormat="1" ht="12">
      <c r="A86" s="1041"/>
      <c r="F86" s="6"/>
    </row>
    <row r="87" spans="1:6" s="969" customFormat="1" ht="12">
      <c r="A87" s="1041"/>
      <c r="F87" s="6"/>
    </row>
    <row r="88" spans="1:6" s="969" customFormat="1" ht="12">
      <c r="A88" s="1041"/>
      <c r="F88" s="6"/>
    </row>
    <row r="89" spans="1:6" s="969" customFormat="1" ht="12">
      <c r="A89" s="1041"/>
      <c r="F89" s="6"/>
    </row>
    <row r="90" spans="1:6" s="969" customFormat="1" ht="12">
      <c r="A90" s="1041"/>
      <c r="F90" s="6"/>
    </row>
    <row r="91" spans="1:6" s="969" customFormat="1" ht="12">
      <c r="A91" s="1041"/>
      <c r="F91" s="6"/>
    </row>
    <row r="92" spans="1:6" s="969" customFormat="1" ht="12">
      <c r="A92" s="1041"/>
      <c r="F92" s="6"/>
    </row>
    <row r="93" spans="1:6" s="969" customFormat="1" ht="12">
      <c r="A93" s="1041"/>
      <c r="F93" s="6"/>
    </row>
    <row r="94" spans="1:6" s="969" customFormat="1" ht="12">
      <c r="A94" s="1041"/>
      <c r="F94" s="6"/>
    </row>
    <row r="95" spans="1:6" s="969" customFormat="1" ht="12">
      <c r="A95" s="1041"/>
      <c r="F95" s="6"/>
    </row>
    <row r="96" spans="1:6" s="969" customFormat="1" ht="12">
      <c r="A96" s="1041"/>
      <c r="F96" s="6"/>
    </row>
    <row r="97" spans="1:6" s="969" customFormat="1" ht="12">
      <c r="A97" s="1041"/>
      <c r="F97" s="6"/>
    </row>
    <row r="98" spans="1:6" s="969" customFormat="1" ht="12">
      <c r="A98" s="1041"/>
      <c r="F98" s="6"/>
    </row>
    <row r="99" spans="1:6" s="969" customFormat="1" ht="12">
      <c r="A99" s="1041"/>
      <c r="F99" s="6"/>
    </row>
    <row r="100" spans="1:6" s="969" customFormat="1" ht="12">
      <c r="A100" s="1041"/>
      <c r="F100" s="6"/>
    </row>
    <row r="101" spans="1:6" s="969" customFormat="1" ht="12">
      <c r="A101" s="1041"/>
      <c r="F101" s="6"/>
    </row>
    <row r="102" spans="1:6" s="969" customFormat="1" ht="12">
      <c r="A102" s="1041"/>
      <c r="F102" s="6"/>
    </row>
    <row r="103" spans="1:6" s="969" customFormat="1" ht="12">
      <c r="A103" s="1041"/>
      <c r="F103" s="6"/>
    </row>
    <row r="104" spans="1:6" s="969" customFormat="1" ht="12">
      <c r="A104" s="1041"/>
      <c r="F104" s="6"/>
    </row>
    <row r="105" spans="1:6" s="969" customFormat="1" ht="12">
      <c r="A105" s="1041"/>
      <c r="F105" s="6"/>
    </row>
    <row r="106" spans="1:6" s="969" customFormat="1" ht="12">
      <c r="A106" s="1041"/>
      <c r="F106" s="6"/>
    </row>
    <row r="107" spans="1:6" s="969" customFormat="1" ht="12">
      <c r="A107" s="1041"/>
      <c r="F107" s="6"/>
    </row>
    <row r="108" spans="1:6" s="969" customFormat="1" ht="12">
      <c r="A108" s="1041"/>
      <c r="F108" s="6"/>
    </row>
    <row r="109" spans="1:6" s="969" customFormat="1" ht="12">
      <c r="A109" s="1041"/>
      <c r="F109" s="6"/>
    </row>
    <row r="110" spans="1:6" s="969" customFormat="1" ht="12">
      <c r="A110" s="1041"/>
      <c r="F110" s="6"/>
    </row>
    <row r="111" spans="1:6" s="969" customFormat="1" ht="12">
      <c r="A111" s="1041"/>
      <c r="F111" s="6"/>
    </row>
    <row r="112" spans="1:6" s="969" customFormat="1" ht="12">
      <c r="A112" s="1041"/>
      <c r="F112" s="6"/>
    </row>
    <row r="113" spans="1:6" s="969" customFormat="1" ht="12">
      <c r="A113" s="1041"/>
      <c r="F113" s="6"/>
    </row>
    <row r="114" spans="1:6" s="969" customFormat="1" ht="12">
      <c r="A114" s="1041"/>
      <c r="F114" s="6"/>
    </row>
    <row r="115" spans="1:6" s="969" customFormat="1" ht="12">
      <c r="A115" s="1041"/>
      <c r="F115" s="6"/>
    </row>
    <row r="116" spans="1:6" s="969" customFormat="1" ht="12">
      <c r="A116" s="1041"/>
      <c r="F116" s="6"/>
    </row>
    <row r="117" spans="1:6" s="969" customFormat="1" ht="12">
      <c r="A117" s="1041"/>
      <c r="F117" s="6"/>
    </row>
    <row r="118" spans="1:6" s="969" customFormat="1" ht="12">
      <c r="A118" s="1041"/>
      <c r="F118" s="6"/>
    </row>
    <row r="119" spans="1:6" s="969" customFormat="1" ht="12">
      <c r="A119" s="1041"/>
      <c r="F119" s="6"/>
    </row>
    <row r="120" spans="1:6" s="969" customFormat="1" ht="12">
      <c r="A120" s="1041"/>
      <c r="F120" s="6"/>
    </row>
    <row r="121" spans="1:6" s="969" customFormat="1" ht="12">
      <c r="A121" s="1041"/>
      <c r="F121" s="6"/>
    </row>
    <row r="122" spans="1:6" s="969" customFormat="1" ht="12">
      <c r="A122" s="1041"/>
      <c r="F122" s="6"/>
    </row>
    <row r="123" spans="1:6" s="969" customFormat="1" ht="12">
      <c r="A123" s="1041"/>
      <c r="F123" s="6"/>
    </row>
    <row r="124" spans="1:6" s="969" customFormat="1" ht="12">
      <c r="A124" s="1041"/>
      <c r="F124" s="6"/>
    </row>
    <row r="125" spans="1:6" s="969" customFormat="1" ht="12">
      <c r="A125" s="1041"/>
      <c r="F125" s="6"/>
    </row>
    <row r="126" spans="1:6" s="969" customFormat="1" ht="12">
      <c r="A126" s="1041"/>
      <c r="F126" s="6"/>
    </row>
    <row r="127" spans="1:6" s="969" customFormat="1" ht="12">
      <c r="A127" s="1041"/>
      <c r="F127" s="6"/>
    </row>
    <row r="128" spans="1:6" s="969" customFormat="1" ht="12">
      <c r="A128" s="1041"/>
      <c r="F128" s="6"/>
    </row>
    <row r="129" spans="1:6" s="969" customFormat="1" ht="12">
      <c r="A129" s="1041"/>
      <c r="F129" s="6"/>
    </row>
    <row r="130" spans="1:6" s="969" customFormat="1" ht="12">
      <c r="A130" s="1041"/>
      <c r="F130" s="6"/>
    </row>
    <row r="131" spans="1:6" s="969" customFormat="1" ht="12">
      <c r="A131" s="1041"/>
      <c r="F131" s="6"/>
    </row>
    <row r="132" spans="1:6" s="969" customFormat="1" ht="12">
      <c r="A132" s="1041"/>
      <c r="F132" s="6"/>
    </row>
    <row r="133" spans="1:6" s="969" customFormat="1" ht="12">
      <c r="A133" s="1041"/>
      <c r="F133" s="6"/>
    </row>
    <row r="134" spans="1:6" s="969" customFormat="1" ht="12">
      <c r="A134" s="1041"/>
      <c r="F134" s="6"/>
    </row>
    <row r="135" spans="1:6" s="969" customFormat="1" ht="12">
      <c r="A135" s="1041"/>
      <c r="F135" s="6"/>
    </row>
    <row r="136" spans="1:6" s="969" customFormat="1" ht="12">
      <c r="A136" s="1041"/>
      <c r="F136" s="6"/>
    </row>
    <row r="137" spans="1:6" s="969" customFormat="1" ht="12">
      <c r="A137" s="1041"/>
      <c r="F137" s="6"/>
    </row>
    <row r="138" spans="1:6" s="969" customFormat="1" ht="12">
      <c r="A138" s="1041"/>
      <c r="F138" s="6"/>
    </row>
    <row r="139" spans="1:6" s="969" customFormat="1" ht="12">
      <c r="A139" s="1041"/>
      <c r="F139" s="6"/>
    </row>
    <row r="140" spans="1:6" s="969" customFormat="1" ht="12">
      <c r="A140" s="1041"/>
      <c r="F140" s="6"/>
    </row>
    <row r="141" spans="1:6" s="969" customFormat="1" ht="12">
      <c r="A141" s="1041"/>
      <c r="F141" s="6"/>
    </row>
    <row r="142" spans="1:6" s="969" customFormat="1" ht="12">
      <c r="A142" s="1041"/>
      <c r="F142" s="6"/>
    </row>
    <row r="143" spans="1:6" s="969" customFormat="1" ht="12">
      <c r="A143" s="1041"/>
      <c r="F143" s="6"/>
    </row>
    <row r="144" spans="1:6" s="969" customFormat="1" ht="12">
      <c r="A144" s="1041"/>
      <c r="F144" s="6"/>
    </row>
    <row r="145" spans="1:6" s="969" customFormat="1" ht="12">
      <c r="A145" s="1041"/>
      <c r="F145" s="6"/>
    </row>
    <row r="146" spans="1:6" s="969" customFormat="1" ht="12">
      <c r="A146" s="1041"/>
      <c r="F146" s="6"/>
    </row>
    <row r="147" spans="1:6" s="969" customFormat="1" ht="12">
      <c r="A147" s="1041"/>
      <c r="F147" s="6"/>
    </row>
    <row r="148" spans="1:6" s="969" customFormat="1" ht="12">
      <c r="A148" s="1041"/>
      <c r="F148" s="6"/>
    </row>
    <row r="149" spans="1:6" s="969" customFormat="1" ht="12">
      <c r="A149" s="1041"/>
      <c r="F149" s="6"/>
    </row>
    <row r="150" spans="1:6" s="969" customFormat="1" ht="12">
      <c r="A150" s="1041"/>
      <c r="F150" s="6"/>
    </row>
    <row r="151" spans="1:6" s="969" customFormat="1" ht="12">
      <c r="A151" s="1041"/>
      <c r="F151" s="6"/>
    </row>
    <row r="152" spans="1:6" s="969" customFormat="1" ht="12">
      <c r="A152" s="1041"/>
      <c r="F152" s="6"/>
    </row>
    <row r="153" spans="1:6" s="969" customFormat="1" ht="12">
      <c r="A153" s="1041"/>
      <c r="F153" s="6"/>
    </row>
    <row r="154" spans="1:6" s="969" customFormat="1" ht="12">
      <c r="A154" s="1041"/>
      <c r="F154" s="6"/>
    </row>
    <row r="155" spans="1:6" s="969" customFormat="1" ht="12">
      <c r="A155" s="1041"/>
      <c r="F155" s="6"/>
    </row>
    <row r="156" spans="1:6" s="969" customFormat="1" ht="12">
      <c r="A156" s="1041"/>
      <c r="F156" s="6"/>
    </row>
    <row r="157" spans="1:6" s="969" customFormat="1" ht="12">
      <c r="A157" s="1041"/>
      <c r="F157" s="6"/>
    </row>
    <row r="158" spans="1:6" s="969" customFormat="1" ht="12">
      <c r="A158" s="1041"/>
      <c r="F158" s="6"/>
    </row>
    <row r="159" spans="1:6" s="969" customFormat="1" ht="12">
      <c r="A159" s="1041"/>
      <c r="F159" s="6"/>
    </row>
    <row r="160" spans="1:6" s="969" customFormat="1" ht="12">
      <c r="A160" s="1041"/>
      <c r="F160" s="6"/>
    </row>
    <row r="161" spans="1:6" s="969" customFormat="1" ht="12">
      <c r="A161" s="1041"/>
      <c r="F161" s="6"/>
    </row>
    <row r="162" spans="1:6" s="969" customFormat="1" ht="12">
      <c r="A162" s="1041"/>
      <c r="F162" s="6"/>
    </row>
    <row r="163" spans="1:6" s="969" customFormat="1" ht="12">
      <c r="A163" s="1041"/>
      <c r="F163" s="6"/>
    </row>
    <row r="164" spans="1:6" s="969" customFormat="1" ht="12">
      <c r="A164" s="1041"/>
      <c r="F164" s="6"/>
    </row>
    <row r="165" spans="1:6" s="969" customFormat="1" ht="12">
      <c r="A165" s="1041"/>
      <c r="F165" s="6"/>
    </row>
    <row r="166" spans="1:6" s="969" customFormat="1" ht="12">
      <c r="A166" s="1041"/>
      <c r="F166" s="6"/>
    </row>
    <row r="167" spans="1:6" s="969" customFormat="1" ht="12">
      <c r="A167" s="1041"/>
      <c r="F167" s="6"/>
    </row>
    <row r="168" spans="1:6" s="969" customFormat="1" ht="12">
      <c r="A168" s="1041"/>
      <c r="F168" s="6"/>
    </row>
    <row r="169" spans="1:6" s="969" customFormat="1" ht="12">
      <c r="A169" s="1041"/>
      <c r="F169" s="6"/>
    </row>
    <row r="170" spans="1:6" s="969" customFormat="1" ht="12">
      <c r="A170" s="1041"/>
      <c r="F170" s="6"/>
    </row>
    <row r="171" spans="1:6" s="969" customFormat="1" ht="12">
      <c r="A171" s="1041"/>
      <c r="F171" s="6"/>
    </row>
    <row r="172" spans="1:6" s="969" customFormat="1" ht="12">
      <c r="A172" s="1041"/>
      <c r="F172" s="6"/>
    </row>
    <row r="173" spans="1:6" s="969" customFormat="1" ht="12">
      <c r="A173" s="1041"/>
      <c r="F173" s="6"/>
    </row>
    <row r="174" spans="1:6" s="969" customFormat="1" ht="12">
      <c r="A174" s="1041"/>
      <c r="F174" s="6"/>
    </row>
    <row r="175" spans="1:6" s="969" customFormat="1" ht="12">
      <c r="A175" s="1041"/>
      <c r="F175" s="6"/>
    </row>
    <row r="176" spans="1:6" s="969" customFormat="1" ht="12">
      <c r="A176" s="1041"/>
      <c r="F176" s="6"/>
    </row>
    <row r="177" spans="1:6" s="969" customFormat="1" ht="12">
      <c r="A177" s="1041"/>
      <c r="F177" s="6"/>
    </row>
    <row r="178" spans="1:6" s="969" customFormat="1" ht="12">
      <c r="A178" s="1041"/>
      <c r="F178" s="6"/>
    </row>
    <row r="179" spans="1:6" s="969" customFormat="1" ht="12">
      <c r="A179" s="1041"/>
      <c r="F179" s="6"/>
    </row>
    <row r="180" spans="1:6" s="969" customFormat="1" ht="12">
      <c r="A180" s="1041"/>
      <c r="F180" s="6"/>
    </row>
    <row r="181" spans="1:6" s="969" customFormat="1" ht="12">
      <c r="A181" s="1041"/>
      <c r="F181" s="6"/>
    </row>
    <row r="182" spans="1:6" s="969" customFormat="1" ht="12">
      <c r="A182" s="1041"/>
      <c r="F182" s="6"/>
    </row>
    <row r="183" spans="1:6" s="969" customFormat="1" ht="12">
      <c r="A183" s="1041"/>
      <c r="F183" s="6"/>
    </row>
    <row r="184" spans="1:6" s="969" customFormat="1" ht="12">
      <c r="A184" s="1041"/>
      <c r="F184" s="6"/>
    </row>
    <row r="185" spans="1:6" s="969" customFormat="1" ht="12">
      <c r="A185" s="1041"/>
      <c r="F185" s="6"/>
    </row>
    <row r="186" spans="1:6" s="969" customFormat="1" ht="12">
      <c r="A186" s="1041"/>
      <c r="F186" s="6"/>
    </row>
    <row r="187" spans="1:6" s="969" customFormat="1" ht="12">
      <c r="A187" s="1041"/>
      <c r="F187" s="6"/>
    </row>
    <row r="188" spans="1:6" s="969" customFormat="1" ht="12">
      <c r="A188" s="1041"/>
      <c r="F188" s="6"/>
    </row>
    <row r="189" spans="1:6" s="969" customFormat="1" ht="12">
      <c r="A189" s="1041"/>
      <c r="F189" s="6"/>
    </row>
    <row r="190" spans="1:6" s="969" customFormat="1" ht="12">
      <c r="A190" s="1041"/>
      <c r="F190" s="6"/>
    </row>
    <row r="191" spans="1:6" s="969" customFormat="1" ht="12">
      <c r="A191" s="1041"/>
      <c r="F191" s="6"/>
    </row>
    <row r="192" spans="1:6" s="969" customFormat="1" ht="12">
      <c r="A192" s="1041"/>
      <c r="F192" s="6"/>
    </row>
    <row r="193" spans="1:6" s="969" customFormat="1" ht="12">
      <c r="A193" s="1041"/>
      <c r="F193" s="6"/>
    </row>
    <row r="194" spans="1:6" s="969" customFormat="1" ht="12">
      <c r="A194" s="1041"/>
      <c r="F194" s="6"/>
    </row>
    <row r="195" spans="1:6" s="969" customFormat="1" ht="12">
      <c r="A195" s="1041"/>
      <c r="F195" s="6"/>
    </row>
    <row r="196" spans="1:6" s="969" customFormat="1" ht="12">
      <c r="A196" s="1041"/>
      <c r="F196" s="6"/>
    </row>
    <row r="197" spans="1:6" s="969" customFormat="1" ht="12">
      <c r="A197" s="1041"/>
      <c r="F197" s="6"/>
    </row>
    <row r="198" spans="1:6" s="969" customFormat="1" ht="12">
      <c r="A198" s="1041"/>
      <c r="F198" s="6"/>
    </row>
    <row r="199" spans="1:6" s="969" customFormat="1" ht="12">
      <c r="A199" s="1041"/>
      <c r="F199" s="6"/>
    </row>
    <row r="200" spans="1:6" s="969" customFormat="1" ht="12">
      <c r="A200" s="1041"/>
      <c r="F200" s="6"/>
    </row>
    <row r="201" spans="1:6" s="969" customFormat="1" ht="12">
      <c r="A201" s="1041"/>
      <c r="F201" s="6"/>
    </row>
    <row r="202" spans="1:6" s="969" customFormat="1" ht="12">
      <c r="A202" s="1041"/>
      <c r="F202" s="6"/>
    </row>
    <row r="203" spans="1:6" s="969" customFormat="1" ht="12">
      <c r="A203" s="1041"/>
      <c r="F203" s="6"/>
    </row>
    <row r="204" spans="1:6" s="969" customFormat="1" ht="12">
      <c r="A204" s="1041"/>
      <c r="F204" s="6"/>
    </row>
    <row r="205" spans="1:6" s="969" customFormat="1" ht="12">
      <c r="A205" s="1041"/>
      <c r="F205" s="6"/>
    </row>
    <row r="206" spans="1:6" s="969" customFormat="1" ht="12">
      <c r="A206" s="1041"/>
      <c r="F206" s="6"/>
    </row>
    <row r="207" spans="1:6" s="969" customFormat="1" ht="12">
      <c r="A207" s="1041"/>
      <c r="F207" s="6"/>
    </row>
    <row r="208" spans="1:6" s="969" customFormat="1" ht="12">
      <c r="A208" s="1041"/>
      <c r="F208" s="6"/>
    </row>
    <row r="209" spans="1:6" s="969" customFormat="1" ht="12">
      <c r="A209" s="1041"/>
      <c r="F209" s="6"/>
    </row>
    <row r="210" spans="1:6" s="969" customFormat="1" ht="12">
      <c r="A210" s="1041"/>
      <c r="F210" s="6"/>
    </row>
    <row r="211" spans="1:6" s="969" customFormat="1" ht="12">
      <c r="A211" s="1041"/>
      <c r="F211" s="6"/>
    </row>
    <row r="212" spans="1:6" s="969" customFormat="1" ht="12">
      <c r="A212" s="1041"/>
      <c r="F212" s="6"/>
    </row>
    <row r="213" spans="1:6" s="969" customFormat="1" ht="12">
      <c r="A213" s="1041"/>
      <c r="F213" s="6"/>
    </row>
    <row r="214" spans="1:6" s="969" customFormat="1" ht="12">
      <c r="A214" s="1041"/>
      <c r="F214" s="6"/>
    </row>
    <row r="215" spans="1:6" s="969" customFormat="1" ht="12">
      <c r="A215" s="1041"/>
      <c r="F215" s="6"/>
    </row>
    <row r="216" spans="1:6" s="969" customFormat="1" ht="12">
      <c r="A216" s="1041"/>
      <c r="F216" s="6"/>
    </row>
    <row r="217" spans="1:6" s="969" customFormat="1" ht="12">
      <c r="A217" s="1041"/>
      <c r="F217" s="6"/>
    </row>
    <row r="218" spans="1:6" s="969" customFormat="1" ht="12">
      <c r="A218" s="1041"/>
      <c r="F218" s="6"/>
    </row>
    <row r="219" spans="1:6" s="969" customFormat="1" ht="12">
      <c r="A219" s="1041"/>
      <c r="F219" s="6"/>
    </row>
    <row r="220" spans="1:6" s="969" customFormat="1" ht="12">
      <c r="A220" s="1041"/>
      <c r="F220" s="6"/>
    </row>
    <row r="221" spans="1:6" s="969" customFormat="1" ht="12">
      <c r="A221" s="1041"/>
      <c r="F221" s="6"/>
    </row>
    <row r="222" spans="1:6" s="969" customFormat="1" ht="12">
      <c r="A222" s="1041"/>
      <c r="F222" s="6"/>
    </row>
    <row r="223" spans="1:6" s="969" customFormat="1" ht="12">
      <c r="A223" s="1041"/>
      <c r="F223" s="6"/>
    </row>
    <row r="224" spans="1:6" s="969" customFormat="1" ht="12">
      <c r="A224" s="1041"/>
      <c r="F224" s="6"/>
    </row>
    <row r="225" spans="1:6" s="969" customFormat="1" ht="12">
      <c r="A225" s="1041"/>
      <c r="F225" s="6"/>
    </row>
    <row r="226" spans="1:6" s="969" customFormat="1" ht="12">
      <c r="A226" s="1041"/>
      <c r="F226" s="6"/>
    </row>
    <row r="227" spans="1:6" s="969" customFormat="1" ht="12">
      <c r="A227" s="1041"/>
      <c r="F227" s="6"/>
    </row>
    <row r="228" spans="1:6" s="969" customFormat="1" ht="12">
      <c r="A228" s="1041"/>
      <c r="F228" s="6"/>
    </row>
    <row r="229" spans="1:6" s="969" customFormat="1" ht="12">
      <c r="A229" s="1041"/>
      <c r="F229" s="6"/>
    </row>
    <row r="230" spans="1:6" s="969" customFormat="1" ht="12">
      <c r="A230" s="1041"/>
      <c r="F230" s="6"/>
    </row>
    <row r="231" spans="1:6" s="969" customFormat="1" ht="12">
      <c r="A231" s="1041"/>
      <c r="F231" s="6"/>
    </row>
    <row r="232" spans="1:6" s="969" customFormat="1" ht="12">
      <c r="A232" s="1041"/>
      <c r="F232" s="6"/>
    </row>
    <row r="233" spans="1:6" s="969" customFormat="1" ht="12">
      <c r="A233" s="1041"/>
      <c r="F233" s="6"/>
    </row>
    <row r="234" spans="1:6" s="969" customFormat="1" ht="12">
      <c r="A234" s="1041"/>
      <c r="F234" s="6"/>
    </row>
    <row r="235" spans="1:6" s="969" customFormat="1" ht="12">
      <c r="A235" s="1041"/>
      <c r="F235" s="6"/>
    </row>
    <row r="236" spans="1:6" s="969" customFormat="1" ht="12">
      <c r="A236" s="1041"/>
      <c r="F236" s="6"/>
    </row>
    <row r="237" spans="1:6" s="969" customFormat="1" ht="12">
      <c r="A237" s="1041"/>
      <c r="F237" s="6"/>
    </row>
    <row r="238" spans="1:6" s="969" customFormat="1" ht="12">
      <c r="A238" s="1041"/>
      <c r="F238" s="6"/>
    </row>
    <row r="239" spans="1:6" s="969" customFormat="1" ht="12">
      <c r="A239" s="1041"/>
      <c r="F239" s="6"/>
    </row>
    <row r="240" spans="1:6" s="969" customFormat="1" ht="12">
      <c r="A240" s="1041"/>
      <c r="F240" s="6"/>
    </row>
    <row r="241" spans="1:6" s="969" customFormat="1" ht="12">
      <c r="A241" s="1041"/>
      <c r="F241" s="6"/>
    </row>
    <row r="242" spans="1:6" s="969" customFormat="1" ht="12">
      <c r="A242" s="1041"/>
      <c r="F242" s="6"/>
    </row>
    <row r="243" spans="1:6" s="969" customFormat="1" ht="12">
      <c r="A243" s="1041"/>
      <c r="F243" s="6"/>
    </row>
    <row r="244" spans="1:6" s="969" customFormat="1" ht="12">
      <c r="A244" s="1041"/>
      <c r="F244" s="6"/>
    </row>
    <row r="245" spans="1:6" s="969" customFormat="1" ht="12">
      <c r="A245" s="1041"/>
      <c r="F245" s="6"/>
    </row>
    <row r="246" spans="1:6" s="969" customFormat="1" ht="12">
      <c r="A246" s="1041"/>
      <c r="F246" s="6"/>
    </row>
    <row r="247" spans="1:6" s="969" customFormat="1" ht="12">
      <c r="A247" s="1041"/>
      <c r="F247" s="6"/>
    </row>
    <row r="248" spans="1:6" s="969" customFormat="1" ht="12">
      <c r="A248" s="1041"/>
      <c r="F248" s="6"/>
    </row>
    <row r="249" spans="1:6" s="969" customFormat="1" ht="12">
      <c r="A249" s="1041"/>
      <c r="F249" s="6"/>
    </row>
    <row r="250" spans="1:6" s="969" customFormat="1" ht="12">
      <c r="A250" s="1041"/>
      <c r="F250" s="6"/>
    </row>
    <row r="251" spans="1:6" s="969" customFormat="1" ht="12">
      <c r="A251" s="1041"/>
      <c r="F251" s="6"/>
    </row>
    <row r="252" spans="1:6" s="969" customFormat="1" ht="12">
      <c r="A252" s="1041"/>
      <c r="F252" s="6"/>
    </row>
    <row r="253" spans="1:6" s="969" customFormat="1" ht="12">
      <c r="A253" s="1041"/>
      <c r="F253" s="6"/>
    </row>
    <row r="254" spans="1:6" s="969" customFormat="1" ht="12">
      <c r="A254" s="1041"/>
      <c r="F254" s="6"/>
    </row>
    <row r="255" spans="1:6" s="969" customFormat="1" ht="12">
      <c r="A255" s="1041"/>
      <c r="F255" s="6"/>
    </row>
    <row r="256" spans="1:6" s="969" customFormat="1" ht="12">
      <c r="A256" s="1041"/>
      <c r="F256" s="6"/>
    </row>
    <row r="257" spans="1:6" s="969" customFormat="1" ht="12">
      <c r="A257" s="1041"/>
      <c r="F257" s="6"/>
    </row>
    <row r="258" spans="1:6" s="969" customFormat="1" ht="12">
      <c r="A258" s="1041"/>
      <c r="F258" s="6"/>
    </row>
    <row r="259" spans="1:6" s="969" customFormat="1" ht="12">
      <c r="A259" s="1041"/>
      <c r="F259" s="6"/>
    </row>
    <row r="260" spans="1:6" s="969" customFormat="1" ht="12">
      <c r="A260" s="1041"/>
      <c r="F260" s="6"/>
    </row>
    <row r="261" spans="1:6" s="969" customFormat="1" ht="12">
      <c r="A261" s="1041"/>
      <c r="F261" s="6"/>
    </row>
    <row r="262" spans="1:6" s="969" customFormat="1" ht="12">
      <c r="A262" s="1041"/>
      <c r="F262" s="6"/>
    </row>
    <row r="263" spans="1:6" s="969" customFormat="1" ht="12">
      <c r="A263" s="1041"/>
      <c r="F263" s="6"/>
    </row>
    <row r="264" spans="1:6" s="969" customFormat="1" ht="12">
      <c r="A264" s="1041"/>
      <c r="F264" s="6"/>
    </row>
    <row r="265" spans="1:6" s="969" customFormat="1" ht="12">
      <c r="A265" s="1041"/>
      <c r="F265" s="6"/>
    </row>
    <row r="266" spans="1:6" s="969" customFormat="1" ht="12">
      <c r="A266" s="1041"/>
      <c r="F266" s="6"/>
    </row>
    <row r="267" spans="1:6" s="969" customFormat="1" ht="12">
      <c r="A267" s="1041"/>
      <c r="F267" s="6"/>
    </row>
    <row r="268" spans="1:6" s="969" customFormat="1" ht="12">
      <c r="A268" s="1041"/>
      <c r="F268" s="6"/>
    </row>
    <row r="269" spans="1:6" s="969" customFormat="1" ht="12">
      <c r="A269" s="1041"/>
      <c r="F269" s="6"/>
    </row>
    <row r="270" spans="1:6" s="969" customFormat="1" ht="12">
      <c r="A270" s="1041"/>
      <c r="F270" s="6"/>
    </row>
    <row r="271" spans="1:6" s="969" customFormat="1" ht="12">
      <c r="A271" s="1041"/>
      <c r="F271" s="6"/>
    </row>
    <row r="272" spans="1:6" s="969" customFormat="1" ht="12">
      <c r="A272" s="1041"/>
      <c r="F272" s="6"/>
    </row>
    <row r="273" spans="1:6" s="969" customFormat="1" ht="12">
      <c r="A273" s="1041"/>
      <c r="F273" s="6"/>
    </row>
    <row r="274" spans="1:6" s="969" customFormat="1" ht="12">
      <c r="A274" s="1041"/>
      <c r="F274" s="6"/>
    </row>
    <row r="275" spans="1:6" s="969" customFormat="1" ht="12">
      <c r="A275" s="1041"/>
      <c r="F275" s="6"/>
    </row>
    <row r="276" spans="1:6" s="969" customFormat="1" ht="12">
      <c r="A276" s="1041"/>
      <c r="F276" s="6"/>
    </row>
    <row r="277" spans="1:6" s="969" customFormat="1" ht="12">
      <c r="A277" s="1041"/>
      <c r="F277" s="6"/>
    </row>
    <row r="278" spans="1:6" s="969" customFormat="1" ht="12">
      <c r="A278" s="1041"/>
      <c r="F278" s="6"/>
    </row>
    <row r="279" spans="1:6" s="969" customFormat="1" ht="12">
      <c r="A279" s="1041"/>
      <c r="F279" s="6"/>
    </row>
    <row r="280" spans="1:6" s="969" customFormat="1" ht="12">
      <c r="A280" s="1041"/>
      <c r="F280" s="6"/>
    </row>
    <row r="281" spans="1:6" s="969" customFormat="1" ht="12">
      <c r="A281" s="1041"/>
      <c r="F281" s="6"/>
    </row>
    <row r="282" spans="1:6" s="969" customFormat="1" ht="12">
      <c r="A282" s="1041"/>
      <c r="F282" s="6"/>
    </row>
    <row r="283" spans="1:6" s="969" customFormat="1" ht="12">
      <c r="A283" s="1041"/>
      <c r="F283" s="6"/>
    </row>
    <row r="284" spans="1:6" s="969" customFormat="1" ht="12">
      <c r="A284" s="1041"/>
      <c r="F284" s="6"/>
    </row>
    <row r="285" spans="1:6" s="969" customFormat="1" ht="12">
      <c r="A285" s="1041"/>
      <c r="F285" s="6"/>
    </row>
    <row r="286" spans="1:6" s="969" customFormat="1" ht="12">
      <c r="A286" s="1041"/>
      <c r="F286" s="6"/>
    </row>
    <row r="287" spans="1:6" s="969" customFormat="1" ht="12">
      <c r="A287" s="1041"/>
      <c r="F287" s="6"/>
    </row>
    <row r="288" spans="1:6" s="969" customFormat="1" ht="12">
      <c r="A288" s="1041"/>
      <c r="F288" s="6"/>
    </row>
    <row r="289" spans="1:6" s="969" customFormat="1" ht="12">
      <c r="A289" s="1041"/>
      <c r="F289" s="6"/>
    </row>
    <row r="290" spans="1:6" s="969" customFormat="1" ht="12">
      <c r="A290" s="1041"/>
      <c r="F290" s="6"/>
    </row>
    <row r="291" spans="1:6" s="969" customFormat="1" ht="12">
      <c r="A291" s="1041"/>
      <c r="F291" s="6"/>
    </row>
    <row r="292" spans="1:6" s="969" customFormat="1" ht="12">
      <c r="A292" s="1041"/>
      <c r="F292" s="6"/>
    </row>
    <row r="293" spans="1:6" s="969" customFormat="1" ht="12">
      <c r="A293" s="1041"/>
      <c r="F293" s="6"/>
    </row>
    <row r="294" spans="1:6" s="969" customFormat="1" ht="12">
      <c r="A294" s="1041"/>
      <c r="F294" s="6"/>
    </row>
    <row r="295" spans="1:6" s="969" customFormat="1" ht="12">
      <c r="A295" s="1041"/>
      <c r="F295" s="6"/>
    </row>
    <row r="296" spans="1:6" s="969" customFormat="1" ht="12">
      <c r="A296" s="1041"/>
      <c r="F296" s="6"/>
    </row>
    <row r="297" spans="1:6" s="969" customFormat="1" ht="12">
      <c r="A297" s="1041"/>
      <c r="F297" s="6"/>
    </row>
    <row r="298" spans="1:6" s="969" customFormat="1" ht="12">
      <c r="A298" s="1041"/>
      <c r="F298" s="6"/>
    </row>
    <row r="299" spans="1:6" s="969" customFormat="1" ht="12">
      <c r="A299" s="1041"/>
      <c r="F299" s="6"/>
    </row>
    <row r="300" spans="1:6" s="969" customFormat="1" ht="12">
      <c r="A300" s="1041"/>
      <c r="F300" s="6"/>
    </row>
    <row r="301" spans="1:6" s="969" customFormat="1" ht="12">
      <c r="A301" s="1041"/>
      <c r="F301" s="6"/>
    </row>
    <row r="302" spans="1:6" s="969" customFormat="1" ht="12">
      <c r="A302" s="1041"/>
      <c r="F302" s="6"/>
    </row>
    <row r="303" spans="1:6" s="969" customFormat="1" ht="12">
      <c r="A303" s="1041"/>
      <c r="F303" s="6"/>
    </row>
    <row r="304" spans="1:6" s="969" customFormat="1" ht="12">
      <c r="A304" s="1041"/>
      <c r="F304" s="6"/>
    </row>
    <row r="305" spans="1:6" s="969" customFormat="1" ht="12">
      <c r="A305" s="1041"/>
      <c r="F305" s="6"/>
    </row>
    <row r="306" spans="1:6" s="969" customFormat="1" ht="12">
      <c r="A306" s="1041"/>
      <c r="F306" s="6"/>
    </row>
    <row r="307" spans="1:6" s="969" customFormat="1" ht="12">
      <c r="A307" s="1041"/>
      <c r="F307" s="6"/>
    </row>
    <row r="308" spans="1:6" s="969" customFormat="1" ht="12">
      <c r="A308" s="1041"/>
      <c r="F308" s="6"/>
    </row>
    <row r="309" spans="1:6" s="969" customFormat="1" ht="12">
      <c r="A309" s="1041"/>
      <c r="F309" s="6"/>
    </row>
    <row r="310" spans="1:6" s="969" customFormat="1" ht="12">
      <c r="A310" s="1041"/>
      <c r="F310" s="6"/>
    </row>
    <row r="311" spans="1:6" s="969" customFormat="1" ht="12">
      <c r="A311" s="1041"/>
      <c r="F311" s="6"/>
    </row>
    <row r="312" spans="1:6" s="969" customFormat="1" ht="12">
      <c r="A312" s="1041"/>
      <c r="F312" s="6"/>
    </row>
    <row r="313" spans="1:6" s="969" customFormat="1" ht="12">
      <c r="A313" s="1041"/>
      <c r="F313" s="6"/>
    </row>
    <row r="314" spans="1:6" s="969" customFormat="1" ht="12">
      <c r="A314" s="1041"/>
      <c r="F314" s="6"/>
    </row>
    <row r="315" spans="1:6" s="969" customFormat="1" ht="12">
      <c r="A315" s="1041"/>
      <c r="F315" s="6"/>
    </row>
    <row r="316" spans="1:6" s="969" customFormat="1" ht="12">
      <c r="A316" s="1041"/>
      <c r="F316" s="6"/>
    </row>
    <row r="317" spans="1:6" s="969" customFormat="1" ht="12">
      <c r="A317" s="1041"/>
      <c r="F317" s="6"/>
    </row>
    <row r="318" spans="1:6" s="969" customFormat="1" ht="12">
      <c r="A318" s="1041"/>
      <c r="F318" s="6"/>
    </row>
    <row r="319" spans="1:6" s="969" customFormat="1" ht="12">
      <c r="A319" s="1041"/>
      <c r="F319" s="6"/>
    </row>
    <row r="320" spans="1:6" s="969" customFormat="1" ht="12">
      <c r="A320" s="1041"/>
      <c r="F320" s="6"/>
    </row>
    <row r="321" spans="1:6" s="969" customFormat="1" ht="12">
      <c r="A321" s="1041"/>
      <c r="F321" s="6"/>
    </row>
    <row r="322" spans="1:6" s="969" customFormat="1" ht="12">
      <c r="A322" s="1041"/>
      <c r="F322" s="6"/>
    </row>
    <row r="323" spans="1:6" s="969" customFormat="1" ht="12">
      <c r="A323" s="1041"/>
      <c r="F323" s="6"/>
    </row>
    <row r="324" spans="1:6" s="969" customFormat="1" ht="12">
      <c r="A324" s="1041"/>
      <c r="F324" s="6"/>
    </row>
    <row r="325" spans="1:6" s="969" customFormat="1" ht="12">
      <c r="A325" s="1041"/>
      <c r="F325" s="6"/>
    </row>
    <row r="326" spans="1:6" s="969" customFormat="1" ht="12">
      <c r="A326" s="1041"/>
      <c r="F326" s="6"/>
    </row>
    <row r="327" spans="1:6" s="969" customFormat="1" ht="12">
      <c r="A327" s="1041"/>
      <c r="F327" s="6"/>
    </row>
    <row r="328" spans="1:6" s="969" customFormat="1" ht="12">
      <c r="A328" s="1041"/>
      <c r="F328" s="6"/>
    </row>
    <row r="329" spans="1:6" s="969" customFormat="1" ht="12">
      <c r="A329" s="1041"/>
      <c r="F329" s="6"/>
    </row>
    <row r="330" spans="1:6" s="969" customFormat="1" ht="12">
      <c r="A330" s="1041"/>
      <c r="F330" s="6"/>
    </row>
    <row r="331" spans="1:6" s="969" customFormat="1" ht="12">
      <c r="A331" s="1041"/>
      <c r="F331" s="6"/>
    </row>
    <row r="332" spans="1:6" s="969" customFormat="1" ht="12">
      <c r="A332" s="1041"/>
      <c r="F332" s="6"/>
    </row>
    <row r="333" spans="1:6" s="969" customFormat="1" ht="12">
      <c r="A333" s="1041"/>
      <c r="F333" s="6"/>
    </row>
    <row r="334" spans="1:6" s="969" customFormat="1" ht="12">
      <c r="A334" s="1041"/>
      <c r="F334" s="6"/>
    </row>
    <row r="335" spans="1:6" s="969" customFormat="1" ht="12">
      <c r="A335" s="1041"/>
      <c r="F335" s="6"/>
    </row>
    <row r="336" spans="1:6" s="969" customFormat="1" ht="12">
      <c r="A336" s="1041"/>
      <c r="F336" s="6"/>
    </row>
    <row r="337" spans="1:6" s="969" customFormat="1" ht="12">
      <c r="A337" s="1041"/>
      <c r="F337" s="6"/>
    </row>
    <row r="338" spans="1:6" s="969" customFormat="1" ht="12">
      <c r="A338" s="1041"/>
      <c r="F338" s="6"/>
    </row>
    <row r="339" spans="1:6" s="969" customFormat="1" ht="12">
      <c r="A339" s="1041"/>
      <c r="F339" s="6"/>
    </row>
    <row r="340" spans="1:6" s="969" customFormat="1" ht="12">
      <c r="A340" s="1041"/>
      <c r="F340" s="6"/>
    </row>
    <row r="341" spans="1:6" s="969" customFormat="1" ht="12">
      <c r="A341" s="1041"/>
      <c r="F341" s="6"/>
    </row>
    <row r="342" spans="1:6" s="969" customFormat="1" ht="12">
      <c r="A342" s="1041"/>
      <c r="F342" s="6"/>
    </row>
    <row r="343" spans="1:6" s="969" customFormat="1" ht="12">
      <c r="A343" s="1041"/>
      <c r="F343" s="6"/>
    </row>
    <row r="344" spans="1:6" s="969" customFormat="1" ht="12">
      <c r="A344" s="1041"/>
      <c r="F344" s="6"/>
    </row>
    <row r="345" spans="1:6" s="969" customFormat="1" ht="12">
      <c r="A345" s="1041"/>
      <c r="F345" s="6"/>
    </row>
    <row r="346" spans="1:6" s="969" customFormat="1" ht="12">
      <c r="A346" s="1041"/>
      <c r="F346" s="6"/>
    </row>
    <row r="347" spans="1:6" s="969" customFormat="1" ht="12">
      <c r="A347" s="1041"/>
      <c r="F347" s="6"/>
    </row>
    <row r="348" spans="1:6" s="969" customFormat="1" ht="12">
      <c r="A348" s="1041"/>
      <c r="F348" s="6"/>
    </row>
    <row r="349" spans="1:6" s="969" customFormat="1" ht="12">
      <c r="A349" s="1041"/>
      <c r="F349" s="6"/>
    </row>
    <row r="350" spans="1:6" s="969" customFormat="1" ht="12">
      <c r="A350" s="1041"/>
      <c r="F350" s="6"/>
    </row>
    <row r="351" spans="1:6" s="969" customFormat="1" ht="12">
      <c r="A351" s="1041"/>
      <c r="F351" s="6"/>
    </row>
    <row r="352" spans="1:6" s="969" customFormat="1" ht="12">
      <c r="A352" s="1041"/>
      <c r="F352" s="6"/>
    </row>
    <row r="353" spans="1:6" s="969" customFormat="1" ht="12">
      <c r="A353" s="1041"/>
      <c r="F353" s="6"/>
    </row>
    <row r="354" spans="1:6" s="969" customFormat="1" ht="12">
      <c r="A354" s="1041"/>
      <c r="F354" s="6"/>
    </row>
    <row r="355" spans="1:6" s="969" customFormat="1" ht="12">
      <c r="A355" s="1041"/>
      <c r="F355" s="6"/>
    </row>
    <row r="356" spans="1:6" s="969" customFormat="1" ht="12">
      <c r="A356" s="1041"/>
      <c r="F356" s="6"/>
    </row>
    <row r="357" spans="1:6" s="969" customFormat="1" ht="12">
      <c r="A357" s="1041"/>
      <c r="F357" s="6"/>
    </row>
    <row r="358" spans="1:6" s="969" customFormat="1" ht="12">
      <c r="A358" s="1041"/>
      <c r="F358" s="6"/>
    </row>
    <row r="359" spans="1:6" s="969" customFormat="1" ht="12">
      <c r="A359" s="1041"/>
      <c r="F359" s="6"/>
    </row>
    <row r="360" spans="1:6" s="969" customFormat="1" ht="12">
      <c r="A360" s="1041"/>
      <c r="F360" s="6"/>
    </row>
    <row r="361" spans="1:6" s="969" customFormat="1" ht="12">
      <c r="A361" s="1041"/>
      <c r="F361" s="6"/>
    </row>
    <row r="362" spans="1:6" s="969" customFormat="1" ht="12">
      <c r="A362" s="1041"/>
      <c r="F362" s="6"/>
    </row>
    <row r="363" spans="1:6" s="969" customFormat="1" ht="12">
      <c r="A363" s="1041"/>
      <c r="F363" s="6"/>
    </row>
    <row r="364" spans="1:6" s="969" customFormat="1" ht="12">
      <c r="A364" s="1041"/>
      <c r="F364" s="6"/>
    </row>
    <row r="365" spans="1:6" s="969" customFormat="1" ht="12">
      <c r="A365" s="1041"/>
      <c r="F365" s="6"/>
    </row>
    <row r="366" spans="1:6" s="969" customFormat="1" ht="12">
      <c r="A366" s="1041"/>
      <c r="F366" s="6"/>
    </row>
    <row r="367" spans="1:6" s="969" customFormat="1" ht="12">
      <c r="A367" s="1041"/>
      <c r="F367" s="6"/>
    </row>
    <row r="368" spans="1:6" s="969" customFormat="1" ht="12">
      <c r="A368" s="1041"/>
      <c r="F368" s="6"/>
    </row>
    <row r="369" spans="1:6" s="969" customFormat="1" ht="12">
      <c r="A369" s="1041"/>
      <c r="F369" s="6"/>
    </row>
    <row r="370" spans="1:6" s="969" customFormat="1" ht="12">
      <c r="A370" s="1041"/>
      <c r="F370" s="6"/>
    </row>
    <row r="371" spans="1:6" s="969" customFormat="1" ht="12">
      <c r="A371" s="1041"/>
      <c r="F371" s="6"/>
    </row>
    <row r="372" spans="1:6" s="969" customFormat="1" ht="12">
      <c r="A372" s="1041"/>
      <c r="F372" s="6"/>
    </row>
    <row r="373" spans="1:6" s="969" customFormat="1" ht="12">
      <c r="A373" s="1041"/>
      <c r="F373" s="6"/>
    </row>
    <row r="374" spans="1:6" s="969" customFormat="1" ht="12">
      <c r="A374" s="1041"/>
      <c r="F374" s="6"/>
    </row>
    <row r="375" spans="1:6" s="969" customFormat="1" ht="12">
      <c r="A375" s="1041"/>
      <c r="F375" s="6"/>
    </row>
    <row r="376" spans="1:6" s="969" customFormat="1" ht="12">
      <c r="A376" s="1041"/>
      <c r="F376" s="6"/>
    </row>
    <row r="377" spans="1:6" s="969" customFormat="1" ht="12">
      <c r="A377" s="1041"/>
      <c r="F377" s="6"/>
    </row>
    <row r="378" spans="1:6" s="969" customFormat="1" ht="12">
      <c r="A378" s="1041"/>
      <c r="F378" s="6"/>
    </row>
    <row r="379" spans="1:6" s="969" customFormat="1" ht="12">
      <c r="A379" s="1041"/>
      <c r="F379" s="6"/>
    </row>
    <row r="380" spans="1:6" s="969" customFormat="1" ht="12">
      <c r="A380" s="1041"/>
      <c r="F380" s="6"/>
    </row>
    <row r="381" spans="1:6" s="969" customFormat="1" ht="12">
      <c r="A381" s="1041"/>
      <c r="F381" s="6"/>
    </row>
    <row r="382" spans="1:6" s="969" customFormat="1" ht="12">
      <c r="A382" s="1041"/>
      <c r="F382" s="6"/>
    </row>
    <row r="383" spans="1:6" s="969" customFormat="1" ht="12">
      <c r="A383" s="1041"/>
      <c r="F383" s="6"/>
    </row>
    <row r="384" spans="1:6" s="969" customFormat="1" ht="12">
      <c r="A384" s="1041"/>
      <c r="F384" s="6"/>
    </row>
    <row r="385" spans="1:6" s="969" customFormat="1" ht="12">
      <c r="A385" s="1041"/>
      <c r="F385" s="6"/>
    </row>
    <row r="386" spans="1:6" s="969" customFormat="1" ht="12">
      <c r="A386" s="1041"/>
      <c r="F386" s="6"/>
    </row>
    <row r="387" spans="1:6" s="969" customFormat="1" ht="12">
      <c r="A387" s="1041"/>
      <c r="F387" s="6"/>
    </row>
    <row r="388" spans="1:6" s="969" customFormat="1" ht="12">
      <c r="A388" s="1041"/>
      <c r="F388" s="6"/>
    </row>
    <row r="389" spans="1:6" s="969" customFormat="1" ht="12">
      <c r="A389" s="1041"/>
      <c r="F389" s="6"/>
    </row>
    <row r="390" spans="1:6" s="969" customFormat="1" ht="12">
      <c r="A390" s="1041"/>
      <c r="F390" s="6"/>
    </row>
    <row r="391" spans="1:6" s="969" customFormat="1" ht="12">
      <c r="A391" s="1041"/>
      <c r="F391" s="6"/>
    </row>
    <row r="392" spans="1:6" s="969" customFormat="1" ht="12">
      <c r="A392" s="1041"/>
      <c r="F392" s="6"/>
    </row>
    <row r="393" spans="1:6" s="969" customFormat="1" ht="12">
      <c r="A393" s="1041"/>
      <c r="F393" s="6"/>
    </row>
    <row r="394" spans="1:6" s="969" customFormat="1" ht="12">
      <c r="A394" s="1041"/>
      <c r="F394" s="6"/>
    </row>
    <row r="395" spans="1:6" s="969" customFormat="1" ht="12">
      <c r="A395" s="1041"/>
      <c r="F395" s="6"/>
    </row>
    <row r="396" spans="1:6" s="969" customFormat="1" ht="12">
      <c r="A396" s="1041"/>
      <c r="F396" s="6"/>
    </row>
    <row r="397" spans="1:6" s="969" customFormat="1" ht="12">
      <c r="A397" s="1041"/>
      <c r="F397" s="6"/>
    </row>
    <row r="398" spans="1:6" s="969" customFormat="1" ht="12">
      <c r="A398" s="1041"/>
      <c r="F398" s="6"/>
    </row>
    <row r="399" spans="1:6" s="969" customFormat="1" ht="12">
      <c r="A399" s="1041"/>
      <c r="F399" s="6"/>
    </row>
    <row r="400" spans="1:6" s="969" customFormat="1" ht="12">
      <c r="A400" s="1041"/>
      <c r="F400" s="6"/>
    </row>
    <row r="401" spans="1:6" s="969" customFormat="1" ht="12">
      <c r="A401" s="1041"/>
      <c r="F401" s="6"/>
    </row>
    <row r="402" spans="1:6" s="969" customFormat="1" ht="12">
      <c r="A402" s="1041"/>
      <c r="F402" s="6"/>
    </row>
    <row r="403" spans="1:6" s="969" customFormat="1" ht="12">
      <c r="A403" s="1041"/>
      <c r="F403" s="6"/>
    </row>
    <row r="404" spans="1:6" s="969" customFormat="1" ht="12">
      <c r="A404" s="1041"/>
      <c r="F404" s="6"/>
    </row>
    <row r="405" spans="1:6" s="969" customFormat="1" ht="12">
      <c r="A405" s="1041"/>
      <c r="F405" s="6"/>
    </row>
    <row r="406" spans="1:6" s="969" customFormat="1" ht="12">
      <c r="A406" s="1041"/>
      <c r="F406" s="6"/>
    </row>
    <row r="407" spans="1:6" s="969" customFormat="1" ht="12">
      <c r="A407" s="1041"/>
      <c r="F407" s="6"/>
    </row>
    <row r="408" spans="1:6" s="969" customFormat="1" ht="12">
      <c r="A408" s="1041"/>
      <c r="F408" s="6"/>
    </row>
    <row r="409" spans="1:6" s="969" customFormat="1" ht="12">
      <c r="A409" s="1041"/>
      <c r="F409" s="6"/>
    </row>
    <row r="410" spans="1:6" s="969" customFormat="1" ht="12">
      <c r="A410" s="1041"/>
      <c r="F410" s="6"/>
    </row>
    <row r="411" spans="1:6" s="969" customFormat="1" ht="12">
      <c r="A411" s="1041"/>
      <c r="F411" s="6"/>
    </row>
    <row r="412" spans="1:6" s="969" customFormat="1" ht="12">
      <c r="A412" s="1041"/>
      <c r="F412" s="6"/>
    </row>
    <row r="413" spans="1:6" s="969" customFormat="1" ht="12">
      <c r="A413" s="1041"/>
      <c r="F413" s="6"/>
    </row>
    <row r="414" spans="1:6" s="969" customFormat="1" ht="12">
      <c r="A414" s="1041"/>
      <c r="F414" s="6"/>
    </row>
    <row r="415" spans="1:6" s="969" customFormat="1" ht="12">
      <c r="A415" s="1041"/>
      <c r="F415" s="6"/>
    </row>
    <row r="416" spans="1:6" s="969" customFormat="1" ht="12">
      <c r="A416" s="1041"/>
      <c r="F416" s="6"/>
    </row>
    <row r="417" spans="1:6" s="969" customFormat="1" ht="12">
      <c r="A417" s="1041"/>
      <c r="F417" s="6"/>
    </row>
    <row r="418" spans="1:6" s="969" customFormat="1" ht="12">
      <c r="A418" s="1041"/>
      <c r="F418" s="6"/>
    </row>
    <row r="419" spans="1:6" s="969" customFormat="1" ht="12">
      <c r="A419" s="1041"/>
      <c r="F419" s="6"/>
    </row>
    <row r="420" spans="1:6" s="969" customFormat="1" ht="12">
      <c r="A420" s="1041"/>
      <c r="F420" s="6"/>
    </row>
    <row r="421" spans="1:6" s="969" customFormat="1" ht="12">
      <c r="A421" s="1041"/>
      <c r="F421" s="6"/>
    </row>
    <row r="422" spans="1:6" s="969" customFormat="1" ht="12">
      <c r="A422" s="1041"/>
      <c r="F422" s="6"/>
    </row>
    <row r="423" spans="1:6" s="969" customFormat="1" ht="12">
      <c r="A423" s="1041"/>
      <c r="F423" s="6"/>
    </row>
    <row r="424" spans="1:6" s="969" customFormat="1" ht="12">
      <c r="A424" s="1041"/>
      <c r="F424" s="6"/>
    </row>
    <row r="425" spans="1:6" s="969" customFormat="1" ht="12">
      <c r="A425" s="1041"/>
      <c r="F425" s="6"/>
    </row>
    <row r="426" spans="1:6" s="969" customFormat="1" ht="12">
      <c r="A426" s="1041"/>
      <c r="F426" s="6"/>
    </row>
    <row r="427" spans="1:6" s="969" customFormat="1" ht="12">
      <c r="A427" s="1041"/>
      <c r="F427" s="6"/>
    </row>
    <row r="428" spans="1:6" s="969" customFormat="1" ht="12">
      <c r="A428" s="1041"/>
      <c r="F428" s="6"/>
    </row>
    <row r="429" spans="1:6" s="969" customFormat="1" ht="12">
      <c r="A429" s="1041"/>
      <c r="F429" s="6"/>
    </row>
    <row r="430" spans="1:6" s="969" customFormat="1" ht="12">
      <c r="A430" s="1041"/>
      <c r="F430" s="6"/>
    </row>
    <row r="431" spans="1:6" s="969" customFormat="1" ht="12">
      <c r="A431" s="1041"/>
      <c r="F431" s="6"/>
    </row>
    <row r="432" spans="1:6" s="969" customFormat="1" ht="12">
      <c r="A432" s="1041"/>
      <c r="F432" s="6"/>
    </row>
    <row r="433" spans="1:6" s="969" customFormat="1" ht="12">
      <c r="A433" s="1041"/>
      <c r="F433" s="6"/>
    </row>
    <row r="434" spans="1:6" s="969" customFormat="1" ht="12">
      <c r="A434" s="1041"/>
      <c r="F434" s="6"/>
    </row>
    <row r="435" spans="1:6" s="969" customFormat="1" ht="12">
      <c r="A435" s="1041"/>
      <c r="F435" s="6"/>
    </row>
    <row r="436" spans="1:6" s="969" customFormat="1" ht="12">
      <c r="A436" s="1041"/>
      <c r="F436" s="6"/>
    </row>
    <row r="437" spans="1:6" s="969" customFormat="1" ht="12">
      <c r="A437" s="1041"/>
      <c r="F437" s="6"/>
    </row>
    <row r="438" spans="1:6" s="969" customFormat="1" ht="12">
      <c r="A438" s="1041"/>
      <c r="F438" s="6"/>
    </row>
    <row r="439" spans="1:6" s="969" customFormat="1" ht="12">
      <c r="A439" s="1041"/>
      <c r="F439" s="6"/>
    </row>
    <row r="440" spans="1:6" s="969" customFormat="1" ht="12">
      <c r="A440" s="1041"/>
      <c r="F440" s="6"/>
    </row>
    <row r="441" spans="1:6" s="969" customFormat="1" ht="12">
      <c r="A441" s="1041"/>
      <c r="F441" s="6"/>
    </row>
    <row r="442" spans="1:6" s="969" customFormat="1" ht="12">
      <c r="A442" s="1041"/>
      <c r="F442" s="6"/>
    </row>
    <row r="443" spans="1:6" s="969" customFormat="1" ht="12">
      <c r="A443" s="1041"/>
      <c r="F443" s="6"/>
    </row>
    <row r="444" spans="1:6" s="969" customFormat="1" ht="12">
      <c r="A444" s="1041"/>
      <c r="F444" s="6"/>
    </row>
    <row r="445" spans="1:6" s="969" customFormat="1" ht="12">
      <c r="A445" s="1041"/>
      <c r="F445" s="6"/>
    </row>
    <row r="446" spans="1:6" s="969" customFormat="1" ht="12">
      <c r="A446" s="1041"/>
      <c r="F446" s="6"/>
    </row>
    <row r="447" spans="1:6" s="969" customFormat="1" ht="12">
      <c r="A447" s="1041"/>
      <c r="F447" s="6"/>
    </row>
    <row r="448" spans="1:6" s="969" customFormat="1" ht="12">
      <c r="A448" s="1041"/>
      <c r="F448" s="6"/>
    </row>
    <row r="449" spans="1:6" s="969" customFormat="1" ht="12">
      <c r="A449" s="1041"/>
      <c r="F449" s="6"/>
    </row>
    <row r="450" spans="1:6" s="969" customFormat="1" ht="12">
      <c r="A450" s="1041"/>
      <c r="F450" s="6"/>
    </row>
    <row r="451" spans="1:6" s="969" customFormat="1" ht="12">
      <c r="A451" s="1041"/>
      <c r="F451" s="6"/>
    </row>
    <row r="452" spans="1:6" s="969" customFormat="1" ht="12">
      <c r="A452" s="1041"/>
      <c r="F452" s="6"/>
    </row>
    <row r="453" spans="1:6" s="969" customFormat="1" ht="12">
      <c r="A453" s="1041"/>
      <c r="F453" s="6"/>
    </row>
    <row r="454" spans="1:6" s="969" customFormat="1" ht="12">
      <c r="A454" s="1041"/>
      <c r="F454" s="6"/>
    </row>
    <row r="455" spans="1:6" s="969" customFormat="1" ht="12">
      <c r="A455" s="1041"/>
      <c r="F455" s="6"/>
    </row>
    <row r="456" spans="1:6" s="969" customFormat="1" ht="12">
      <c r="A456" s="1041"/>
      <c r="F456" s="6"/>
    </row>
    <row r="457" spans="1:6" s="969" customFormat="1" ht="12">
      <c r="A457" s="1041"/>
      <c r="F457" s="6"/>
    </row>
    <row r="458" spans="1:6" s="969" customFormat="1" ht="12">
      <c r="A458" s="1041"/>
      <c r="F458" s="6"/>
    </row>
    <row r="459" spans="1:6" s="969" customFormat="1" ht="12">
      <c r="A459" s="1041"/>
      <c r="F459" s="6"/>
    </row>
    <row r="460" spans="1:6" s="969" customFormat="1" ht="12">
      <c r="A460" s="1041"/>
      <c r="F460" s="6"/>
    </row>
    <row r="461" spans="1:6" s="969" customFormat="1" ht="12">
      <c r="A461" s="1041"/>
      <c r="F461" s="6"/>
    </row>
    <row r="462" spans="1:6" s="969" customFormat="1" ht="12">
      <c r="A462" s="1041"/>
      <c r="F462" s="6"/>
    </row>
    <row r="463" spans="1:6" s="969" customFormat="1" ht="12">
      <c r="A463" s="1041"/>
      <c r="F463" s="6"/>
    </row>
    <row r="464" spans="1:6" s="969" customFormat="1" ht="12">
      <c r="A464" s="1041"/>
      <c r="F464" s="6"/>
    </row>
    <row r="465" spans="1:6" s="969" customFormat="1" ht="12">
      <c r="A465" s="1041"/>
      <c r="F465" s="6"/>
    </row>
    <row r="466" spans="1:6" s="969" customFormat="1" ht="12">
      <c r="A466" s="1041"/>
      <c r="F466" s="6"/>
    </row>
    <row r="467" spans="1:6" s="969" customFormat="1" ht="12">
      <c r="A467" s="1041"/>
      <c r="F467" s="6"/>
    </row>
    <row r="468" spans="1:6" s="969" customFormat="1" ht="12">
      <c r="A468" s="1041"/>
      <c r="F468" s="6"/>
    </row>
    <row r="469" spans="1:6" s="969" customFormat="1" ht="12">
      <c r="A469" s="1041"/>
      <c r="F469" s="6"/>
    </row>
    <row r="470" spans="1:6" s="969" customFormat="1" ht="12">
      <c r="A470" s="1041"/>
      <c r="F470" s="6"/>
    </row>
    <row r="471" spans="1:6" s="969" customFormat="1" ht="12">
      <c r="A471" s="1041"/>
      <c r="F471" s="6"/>
    </row>
    <row r="472" spans="1:6" s="969" customFormat="1" ht="12">
      <c r="A472" s="1041"/>
      <c r="F472" s="6"/>
    </row>
    <row r="473" spans="1:6" s="969" customFormat="1" ht="12">
      <c r="A473" s="1041"/>
      <c r="F473" s="6"/>
    </row>
    <row r="474" spans="1:6" s="969" customFormat="1" ht="12">
      <c r="A474" s="1041"/>
      <c r="F474" s="6"/>
    </row>
    <row r="475" spans="1:6" s="969" customFormat="1" ht="12">
      <c r="A475" s="1041"/>
      <c r="F475" s="6"/>
    </row>
    <row r="476" spans="1:6" s="969" customFormat="1" ht="12">
      <c r="A476" s="1041"/>
      <c r="F476" s="6"/>
    </row>
    <row r="477" spans="1:6" s="969" customFormat="1" ht="12">
      <c r="A477" s="1041"/>
      <c r="F477" s="6"/>
    </row>
    <row r="478" spans="1:6" s="969" customFormat="1" ht="12">
      <c r="A478" s="1041"/>
      <c r="F478" s="6"/>
    </row>
    <row r="479" spans="1:6" s="969" customFormat="1" ht="12">
      <c r="A479" s="1041"/>
      <c r="F479" s="6"/>
    </row>
    <row r="480" spans="1:6" s="969" customFormat="1" ht="12">
      <c r="A480" s="1041"/>
      <c r="F480" s="6"/>
    </row>
    <row r="481" spans="1:6" s="969" customFormat="1" ht="12">
      <c r="A481" s="1041"/>
      <c r="F481" s="6"/>
    </row>
    <row r="482" spans="1:6" s="969" customFormat="1" ht="12">
      <c r="A482" s="1041"/>
      <c r="F482" s="6"/>
    </row>
    <row r="483" spans="1:6" s="969" customFormat="1" ht="12">
      <c r="A483" s="1041"/>
      <c r="F483" s="6"/>
    </row>
    <row r="484" spans="1:6" s="969" customFormat="1" ht="12">
      <c r="A484" s="1041"/>
      <c r="F484" s="6"/>
    </row>
    <row r="485" spans="1:6" s="969" customFormat="1" ht="12">
      <c r="A485" s="1041"/>
      <c r="F485" s="6"/>
    </row>
    <row r="486" spans="1:6" s="969" customFormat="1" ht="12">
      <c r="A486" s="1041"/>
      <c r="F486" s="6"/>
    </row>
    <row r="487" spans="1:6" s="969" customFormat="1" ht="12">
      <c r="A487" s="1041"/>
      <c r="F487" s="6"/>
    </row>
    <row r="488" spans="1:6" s="969" customFormat="1" ht="12">
      <c r="A488" s="1041"/>
      <c r="F488" s="6"/>
    </row>
    <row r="489" spans="1:6" s="969" customFormat="1" ht="12">
      <c r="A489" s="1041"/>
      <c r="F489" s="6"/>
    </row>
    <row r="490" spans="1:6" s="969" customFormat="1" ht="12">
      <c r="A490" s="1041"/>
      <c r="F490" s="6"/>
    </row>
    <row r="491" spans="1:6" s="969" customFormat="1" ht="12">
      <c r="A491" s="1041"/>
      <c r="F491" s="6"/>
    </row>
    <row r="492" spans="1:6" s="969" customFormat="1" ht="12">
      <c r="A492" s="1041"/>
      <c r="F492" s="6"/>
    </row>
    <row r="493" spans="1:6" s="969" customFormat="1" ht="12">
      <c r="A493" s="1041"/>
      <c r="F493" s="6"/>
    </row>
    <row r="494" spans="1:6" s="969" customFormat="1" ht="12">
      <c r="A494" s="1041"/>
      <c r="F494" s="6"/>
    </row>
    <row r="495" spans="1:6" s="969" customFormat="1" ht="12">
      <c r="A495" s="1041"/>
      <c r="F495" s="6"/>
    </row>
    <row r="496" spans="1:6" s="969" customFormat="1" ht="12">
      <c r="A496" s="1041"/>
      <c r="F496" s="6"/>
    </row>
    <row r="497" spans="1:6" s="969" customFormat="1" ht="12">
      <c r="A497" s="1041"/>
      <c r="F497" s="6"/>
    </row>
    <row r="498" spans="1:6" s="969" customFormat="1" ht="12">
      <c r="A498" s="1041"/>
      <c r="F498" s="6"/>
    </row>
    <row r="499" spans="1:6" s="969" customFormat="1" ht="12">
      <c r="A499" s="1041"/>
      <c r="F499" s="6"/>
    </row>
    <row r="500" spans="1:6" s="969" customFormat="1" ht="12">
      <c r="A500" s="1041"/>
      <c r="F500" s="6"/>
    </row>
    <row r="501" spans="1:6" s="969" customFormat="1" ht="12">
      <c r="A501" s="1041"/>
      <c r="F501" s="6"/>
    </row>
    <row r="502" spans="1:6" s="969" customFormat="1" ht="12">
      <c r="A502" s="1041"/>
      <c r="F502" s="6"/>
    </row>
    <row r="503" spans="1:6" s="969" customFormat="1" ht="12">
      <c r="A503" s="1041"/>
      <c r="F503" s="6"/>
    </row>
    <row r="504" spans="1:6" s="969" customFormat="1" ht="12">
      <c r="A504" s="1041"/>
      <c r="F504" s="6"/>
    </row>
    <row r="505" spans="1:6" s="969" customFormat="1" ht="12">
      <c r="A505" s="1041"/>
      <c r="F505" s="6"/>
    </row>
    <row r="506" spans="1:6" s="969" customFormat="1" ht="12">
      <c r="A506" s="1041"/>
      <c r="F506" s="6"/>
    </row>
    <row r="507" spans="1:6" s="969" customFormat="1" ht="12">
      <c r="A507" s="1041"/>
      <c r="F507" s="6"/>
    </row>
    <row r="508" spans="1:6" s="969" customFormat="1" ht="12">
      <c r="A508" s="1041"/>
      <c r="F508" s="6"/>
    </row>
    <row r="509" spans="1:6" s="969" customFormat="1" ht="12">
      <c r="A509" s="1041"/>
      <c r="F509" s="6"/>
    </row>
    <row r="510" spans="1:6" s="969" customFormat="1" ht="12">
      <c r="A510" s="1041"/>
      <c r="F510" s="6"/>
    </row>
    <row r="511" spans="1:6" s="969" customFormat="1" ht="12">
      <c r="A511" s="1041"/>
      <c r="F511" s="6"/>
    </row>
    <row r="512" spans="1:6" s="969" customFormat="1" ht="12">
      <c r="A512" s="1041"/>
      <c r="F512" s="6"/>
    </row>
    <row r="513" spans="1:6" s="969" customFormat="1" ht="12">
      <c r="A513" s="1041"/>
      <c r="F513" s="6"/>
    </row>
    <row r="514" spans="1:6" s="969" customFormat="1" ht="12">
      <c r="A514" s="1041"/>
      <c r="F514" s="6"/>
    </row>
    <row r="515" spans="1:6" s="969" customFormat="1" ht="12">
      <c r="A515" s="1041"/>
      <c r="F515" s="6"/>
    </row>
    <row r="516" spans="1:6" s="969" customFormat="1" ht="12">
      <c r="A516" s="1041"/>
      <c r="F516" s="6"/>
    </row>
    <row r="517" spans="1:6" s="969" customFormat="1" ht="12">
      <c r="A517" s="1041"/>
      <c r="F517" s="6"/>
    </row>
    <row r="518" spans="1:6" s="969" customFormat="1" ht="12">
      <c r="A518" s="1041"/>
      <c r="F518" s="6"/>
    </row>
    <row r="519" spans="1:6" s="969" customFormat="1" ht="12">
      <c r="A519" s="1041"/>
      <c r="F519" s="6"/>
    </row>
    <row r="520" spans="1:6" s="969" customFormat="1" ht="12">
      <c r="A520" s="1041"/>
      <c r="F520" s="6"/>
    </row>
    <row r="521" spans="1:6" s="969" customFormat="1" ht="12">
      <c r="A521" s="1041"/>
      <c r="F521" s="6"/>
    </row>
    <row r="522" spans="1:6" s="969" customFormat="1" ht="12">
      <c r="A522" s="1041"/>
      <c r="F522" s="6"/>
    </row>
    <row r="523" spans="1:6" s="969" customFormat="1" ht="12">
      <c r="A523" s="1041"/>
      <c r="F523" s="6"/>
    </row>
    <row r="524" spans="1:6" s="969" customFormat="1" ht="12">
      <c r="A524" s="1041"/>
      <c r="F524" s="6"/>
    </row>
    <row r="525" spans="1:6" s="969" customFormat="1" ht="12">
      <c r="A525" s="1041"/>
      <c r="F525" s="6"/>
    </row>
    <row r="526" spans="1:6" s="969" customFormat="1" ht="12">
      <c r="A526" s="1041"/>
      <c r="F526" s="6"/>
    </row>
    <row r="527" spans="1:6" s="969" customFormat="1" ht="12">
      <c r="A527" s="1041"/>
      <c r="F527" s="6"/>
    </row>
    <row r="528" spans="1:6" s="969" customFormat="1" ht="12">
      <c r="A528" s="1041"/>
      <c r="F528" s="6"/>
    </row>
    <row r="529" spans="1:6" s="969" customFormat="1" ht="12">
      <c r="A529" s="1041"/>
      <c r="F529" s="6"/>
    </row>
    <row r="530" spans="1:6" s="969" customFormat="1" ht="12">
      <c r="A530" s="1041"/>
      <c r="F530" s="6"/>
    </row>
    <row r="531" spans="1:6" s="969" customFormat="1" ht="12">
      <c r="A531" s="1041"/>
      <c r="F531" s="6"/>
    </row>
    <row r="532" spans="1:6" s="969" customFormat="1" ht="12">
      <c r="A532" s="1041"/>
      <c r="F532" s="6"/>
    </row>
    <row r="533" spans="1:6" s="969" customFormat="1" ht="12">
      <c r="A533" s="1041"/>
      <c r="F533" s="6"/>
    </row>
    <row r="534" spans="1:6" s="969" customFormat="1" ht="12">
      <c r="A534" s="1041"/>
      <c r="F534" s="6"/>
    </row>
    <row r="535" spans="1:6" s="969" customFormat="1" ht="12">
      <c r="A535" s="1041"/>
      <c r="F535" s="6"/>
    </row>
    <row r="536" spans="1:6" s="969" customFormat="1" ht="12">
      <c r="A536" s="1041"/>
      <c r="F536" s="6"/>
    </row>
    <row r="537" spans="1:6" s="969" customFormat="1" ht="12">
      <c r="A537" s="1041"/>
      <c r="F537" s="6"/>
    </row>
    <row r="538" spans="1:6" s="969" customFormat="1" ht="12">
      <c r="A538" s="1041"/>
      <c r="F538" s="6"/>
    </row>
    <row r="539" spans="1:6" s="969" customFormat="1" ht="12">
      <c r="A539" s="1041"/>
      <c r="F539" s="6"/>
    </row>
    <row r="540" spans="1:6" s="969" customFormat="1" ht="12">
      <c r="A540" s="1041"/>
      <c r="F540" s="6"/>
    </row>
    <row r="541" spans="1:6" s="969" customFormat="1" ht="12">
      <c r="A541" s="1041"/>
      <c r="F541" s="6"/>
    </row>
    <row r="542" spans="1:6" s="969" customFormat="1" ht="12">
      <c r="A542" s="1041"/>
      <c r="F542" s="6"/>
    </row>
    <row r="543" spans="1:6" s="969" customFormat="1" ht="12">
      <c r="A543" s="1041"/>
      <c r="F543" s="6"/>
    </row>
    <row r="544" spans="1:6" s="969" customFormat="1" ht="12">
      <c r="A544" s="1041"/>
      <c r="F544" s="6"/>
    </row>
    <row r="545" spans="1:6" s="969" customFormat="1" ht="12">
      <c r="A545" s="1041"/>
      <c r="F545" s="6"/>
    </row>
    <row r="546" spans="1:6" s="969" customFormat="1" ht="12">
      <c r="A546" s="1041"/>
      <c r="F546" s="6"/>
    </row>
    <row r="547" spans="1:6" s="969" customFormat="1" ht="12">
      <c r="A547" s="1041"/>
      <c r="F547" s="6"/>
    </row>
    <row r="548" spans="1:6" s="969" customFormat="1" ht="12">
      <c r="A548" s="1041"/>
      <c r="F548" s="6"/>
    </row>
    <row r="549" spans="1:6" s="969" customFormat="1" ht="12">
      <c r="A549" s="1041"/>
      <c r="F549" s="6"/>
    </row>
    <row r="550" spans="1:6" s="969" customFormat="1" ht="12">
      <c r="A550" s="1041"/>
      <c r="F550" s="6"/>
    </row>
    <row r="551" spans="1:6" s="969" customFormat="1" ht="12">
      <c r="A551" s="1041"/>
      <c r="F551" s="6"/>
    </row>
    <row r="552" spans="1:6" s="969" customFormat="1" ht="12">
      <c r="A552" s="1041"/>
      <c r="F552" s="6"/>
    </row>
    <row r="553" spans="1:6" s="969" customFormat="1" ht="12">
      <c r="A553" s="1041"/>
      <c r="F553" s="6"/>
    </row>
    <row r="554" spans="1:6" s="969" customFormat="1" ht="12">
      <c r="A554" s="1041"/>
      <c r="F554" s="6"/>
    </row>
    <row r="555" spans="1:6" s="969" customFormat="1" ht="12">
      <c r="A555" s="1041"/>
      <c r="F555" s="6"/>
    </row>
    <row r="556" spans="1:6" s="969" customFormat="1" ht="12">
      <c r="A556" s="1041"/>
      <c r="F556" s="6"/>
    </row>
    <row r="557" spans="1:6" s="969" customFormat="1" ht="12">
      <c r="A557" s="1041"/>
      <c r="F557" s="6"/>
    </row>
    <row r="558" spans="1:6" s="969" customFormat="1" ht="12">
      <c r="A558" s="1041"/>
      <c r="F558" s="6"/>
    </row>
    <row r="559" spans="1:6" s="969" customFormat="1" ht="12">
      <c r="A559" s="1041"/>
      <c r="F559" s="6"/>
    </row>
    <row r="560" spans="1:6" s="969" customFormat="1" ht="12">
      <c r="A560" s="1041"/>
      <c r="F560" s="6"/>
    </row>
    <row r="561" spans="1:6" s="969" customFormat="1" ht="12">
      <c r="A561" s="1041"/>
      <c r="F561" s="6"/>
    </row>
    <row r="562" spans="1:6" s="969" customFormat="1" ht="12">
      <c r="A562" s="1041"/>
      <c r="F562" s="6"/>
    </row>
    <row r="563" spans="1:6" s="969" customFormat="1" ht="12">
      <c r="A563" s="1041"/>
      <c r="F563" s="6"/>
    </row>
    <row r="564" spans="1:6" s="969" customFormat="1" ht="12">
      <c r="A564" s="1041"/>
      <c r="F564" s="6"/>
    </row>
    <row r="565" spans="1:6" s="969" customFormat="1" ht="12">
      <c r="A565" s="1041"/>
      <c r="F565" s="6"/>
    </row>
    <row r="566" spans="1:6" s="969" customFormat="1" ht="12">
      <c r="A566" s="1041"/>
      <c r="F566" s="6"/>
    </row>
    <row r="567" spans="1:6" s="969" customFormat="1" ht="12">
      <c r="A567" s="1041"/>
      <c r="F567" s="6"/>
    </row>
    <row r="568" spans="1:6" s="969" customFormat="1" ht="12">
      <c r="A568" s="1041"/>
      <c r="F568" s="6"/>
    </row>
    <row r="569" spans="1:6" s="969" customFormat="1" ht="12">
      <c r="A569" s="1041"/>
      <c r="F569" s="6"/>
    </row>
    <row r="570" spans="1:6" s="969" customFormat="1" ht="12">
      <c r="A570" s="1041"/>
      <c r="F570" s="6"/>
    </row>
    <row r="571" spans="1:6" s="969" customFormat="1" ht="12">
      <c r="A571" s="1041"/>
      <c r="F571" s="6"/>
    </row>
    <row r="572" spans="1:6" s="969" customFormat="1" ht="12">
      <c r="A572" s="1041"/>
      <c r="F572" s="6"/>
    </row>
    <row r="573" spans="1:6" s="969" customFormat="1" ht="12">
      <c r="A573" s="1041"/>
      <c r="F573" s="6"/>
    </row>
    <row r="574" spans="1:6" s="969" customFormat="1" ht="12">
      <c r="A574" s="1041"/>
      <c r="F574" s="6"/>
    </row>
    <row r="575" spans="1:6" s="969" customFormat="1" ht="12">
      <c r="A575" s="1041"/>
      <c r="F575" s="6"/>
    </row>
    <row r="576" spans="1:6" s="969" customFormat="1" ht="12">
      <c r="A576" s="1041"/>
      <c r="F576" s="6"/>
    </row>
    <row r="577" spans="1:6" s="969" customFormat="1" ht="12">
      <c r="A577" s="1041"/>
      <c r="F577" s="6"/>
    </row>
    <row r="578" spans="1:6" s="969" customFormat="1" ht="12">
      <c r="A578" s="1041"/>
      <c r="F578" s="6"/>
    </row>
    <row r="579" spans="1:6" s="969" customFormat="1" ht="12">
      <c r="A579" s="1041"/>
      <c r="F579" s="6"/>
    </row>
    <row r="580" spans="1:6" s="969" customFormat="1" ht="12">
      <c r="A580" s="1041"/>
      <c r="F580" s="6"/>
    </row>
    <row r="581" spans="1:6" s="969" customFormat="1" ht="12">
      <c r="A581" s="1041"/>
      <c r="F581" s="6"/>
    </row>
    <row r="582" spans="1:6" s="969" customFormat="1" ht="12">
      <c r="A582" s="1041"/>
      <c r="F582" s="6"/>
    </row>
    <row r="583" spans="1:6" s="969" customFormat="1" ht="12">
      <c r="A583" s="1041"/>
      <c r="F583" s="6"/>
    </row>
    <row r="584" spans="1:6" s="969" customFormat="1" ht="12">
      <c r="A584" s="1041"/>
      <c r="F584" s="6"/>
    </row>
    <row r="585" spans="1:6" s="969" customFormat="1" ht="12">
      <c r="A585" s="1041"/>
      <c r="F585" s="6"/>
    </row>
    <row r="586" spans="1:6" s="969" customFormat="1" ht="12">
      <c r="A586" s="1041"/>
      <c r="F586" s="6"/>
    </row>
    <row r="587" spans="1:6" s="969" customFormat="1" ht="12">
      <c r="A587" s="1041"/>
      <c r="F587" s="6"/>
    </row>
    <row r="588" spans="1:6" s="969" customFormat="1" ht="12">
      <c r="A588" s="1041"/>
      <c r="F588" s="6"/>
    </row>
    <row r="589" spans="1:6" s="969" customFormat="1" ht="12">
      <c r="A589" s="1041"/>
      <c r="F589" s="6"/>
    </row>
    <row r="590" spans="1:6" s="969" customFormat="1" ht="12">
      <c r="A590" s="1041"/>
      <c r="F590" s="6"/>
    </row>
    <row r="591" spans="1:6" s="969" customFormat="1" ht="12">
      <c r="A591" s="1041"/>
      <c r="F591" s="6"/>
    </row>
    <row r="592" spans="1:6" s="969" customFormat="1" ht="12">
      <c r="A592" s="1041"/>
      <c r="F592" s="6"/>
    </row>
    <row r="593" spans="1:6" s="969" customFormat="1" ht="12">
      <c r="A593" s="1041"/>
      <c r="F593" s="6"/>
    </row>
    <row r="594" spans="1:6" s="969" customFormat="1" ht="12">
      <c r="A594" s="1041"/>
      <c r="F594" s="6"/>
    </row>
    <row r="595" spans="1:6" s="969" customFormat="1" ht="12">
      <c r="A595" s="1041"/>
      <c r="F595" s="6"/>
    </row>
    <row r="596" spans="1:6" s="969" customFormat="1" ht="12">
      <c r="A596" s="1041"/>
      <c r="F596" s="6"/>
    </row>
    <row r="597" spans="1:6" s="969" customFormat="1" ht="12">
      <c r="A597" s="1041"/>
      <c r="F597" s="6"/>
    </row>
    <row r="598" spans="1:6" s="969" customFormat="1" ht="12">
      <c r="A598" s="1041"/>
      <c r="F598" s="6"/>
    </row>
    <row r="599" spans="1:6" s="969" customFormat="1" ht="12">
      <c r="A599" s="1041"/>
      <c r="F599" s="6"/>
    </row>
    <row r="600" spans="1:6" s="969" customFormat="1" ht="12">
      <c r="A600" s="1041"/>
      <c r="F600" s="6"/>
    </row>
    <row r="601" spans="1:6" s="969" customFormat="1" ht="12">
      <c r="A601" s="1041"/>
      <c r="F601" s="6"/>
    </row>
  </sheetData>
  <mergeCells count="4">
    <mergeCell ref="E1:F1"/>
    <mergeCell ref="B2:F2"/>
    <mergeCell ref="B3:F3"/>
    <mergeCell ref="B4:F4"/>
  </mergeCells>
  <phoneticPr fontId="4"/>
  <conditionalFormatting sqref="E5:F18">
    <cfRule type="expression" dxfId="1" priority="1" stopIfTrue="1">
      <formula>$E5=1</formula>
    </cfRule>
  </conditionalFormatting>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H5:H21</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02"/>
  <sheetViews>
    <sheetView view="pageLayout" zoomScaleNormal="140" zoomScaleSheetLayoutView="100" workbookViewId="0">
      <selection activeCell="H5" sqref="H5:H36"/>
    </sheetView>
  </sheetViews>
  <sheetFormatPr defaultRowHeight="13.5"/>
  <cols>
    <col min="1" max="1" width="14.375" style="1042" customWidth="1"/>
    <col min="2" max="4" width="14.375" style="970" customWidth="1"/>
    <col min="5" max="5" width="1.25" style="970" customWidth="1"/>
    <col min="6" max="6" width="55.625" style="368" customWidth="1"/>
    <col min="7" max="7" width="20" style="970" customWidth="1"/>
    <col min="8" max="8" width="8.125" style="970" bestFit="1" customWidth="1"/>
    <col min="9" max="256" width="9" style="970"/>
    <col min="257" max="260" width="14.375" style="970" customWidth="1"/>
    <col min="261" max="261" width="1.25" style="970" customWidth="1"/>
    <col min="262" max="262" width="55.625" style="970" customWidth="1"/>
    <col min="263" max="263" width="20" style="970" customWidth="1"/>
    <col min="264" max="512" width="9" style="970"/>
    <col min="513" max="516" width="14.375" style="970" customWidth="1"/>
    <col min="517" max="517" width="1.25" style="970" customWidth="1"/>
    <col min="518" max="518" width="55.625" style="970" customWidth="1"/>
    <col min="519" max="519" width="20" style="970" customWidth="1"/>
    <col min="520" max="768" width="9" style="970"/>
    <col min="769" max="772" width="14.375" style="970" customWidth="1"/>
    <col min="773" max="773" width="1.25" style="970" customWidth="1"/>
    <col min="774" max="774" width="55.625" style="970" customWidth="1"/>
    <col min="775" max="775" width="20" style="970" customWidth="1"/>
    <col min="776" max="1024" width="9" style="970"/>
    <col min="1025" max="1028" width="14.375" style="970" customWidth="1"/>
    <col min="1029" max="1029" width="1.25" style="970" customWidth="1"/>
    <col min="1030" max="1030" width="55.625" style="970" customWidth="1"/>
    <col min="1031" max="1031" width="20" style="970" customWidth="1"/>
    <col min="1032" max="1280" width="9" style="970"/>
    <col min="1281" max="1284" width="14.375" style="970" customWidth="1"/>
    <col min="1285" max="1285" width="1.25" style="970" customWidth="1"/>
    <col min="1286" max="1286" width="55.625" style="970" customWidth="1"/>
    <col min="1287" max="1287" width="20" style="970" customWidth="1"/>
    <col min="1288" max="1536" width="9" style="970"/>
    <col min="1537" max="1540" width="14.375" style="970" customWidth="1"/>
    <col min="1541" max="1541" width="1.25" style="970" customWidth="1"/>
    <col min="1542" max="1542" width="55.625" style="970" customWidth="1"/>
    <col min="1543" max="1543" width="20" style="970" customWidth="1"/>
    <col min="1544" max="1792" width="9" style="970"/>
    <col min="1793" max="1796" width="14.375" style="970" customWidth="1"/>
    <col min="1797" max="1797" width="1.25" style="970" customWidth="1"/>
    <col min="1798" max="1798" width="55.625" style="970" customWidth="1"/>
    <col min="1799" max="1799" width="20" style="970" customWidth="1"/>
    <col min="1800" max="2048" width="9" style="970"/>
    <col min="2049" max="2052" width="14.375" style="970" customWidth="1"/>
    <col min="2053" max="2053" width="1.25" style="970" customWidth="1"/>
    <col min="2054" max="2054" width="55.625" style="970" customWidth="1"/>
    <col min="2055" max="2055" width="20" style="970" customWidth="1"/>
    <col min="2056" max="2304" width="9" style="970"/>
    <col min="2305" max="2308" width="14.375" style="970" customWidth="1"/>
    <col min="2309" max="2309" width="1.25" style="970" customWidth="1"/>
    <col min="2310" max="2310" width="55.625" style="970" customWidth="1"/>
    <col min="2311" max="2311" width="20" style="970" customWidth="1"/>
    <col min="2312" max="2560" width="9" style="970"/>
    <col min="2561" max="2564" width="14.375" style="970" customWidth="1"/>
    <col min="2565" max="2565" width="1.25" style="970" customWidth="1"/>
    <col min="2566" max="2566" width="55.625" style="970" customWidth="1"/>
    <col min="2567" max="2567" width="20" style="970" customWidth="1"/>
    <col min="2568" max="2816" width="9" style="970"/>
    <col min="2817" max="2820" width="14.375" style="970" customWidth="1"/>
    <col min="2821" max="2821" width="1.25" style="970" customWidth="1"/>
    <col min="2822" max="2822" width="55.625" style="970" customWidth="1"/>
    <col min="2823" max="2823" width="20" style="970" customWidth="1"/>
    <col min="2824" max="3072" width="9" style="970"/>
    <col min="3073" max="3076" width="14.375" style="970" customWidth="1"/>
    <col min="3077" max="3077" width="1.25" style="970" customWidth="1"/>
    <col min="3078" max="3078" width="55.625" style="970" customWidth="1"/>
    <col min="3079" max="3079" width="20" style="970" customWidth="1"/>
    <col min="3080" max="3328" width="9" style="970"/>
    <col min="3329" max="3332" width="14.375" style="970" customWidth="1"/>
    <col min="3333" max="3333" width="1.25" style="970" customWidth="1"/>
    <col min="3334" max="3334" width="55.625" style="970" customWidth="1"/>
    <col min="3335" max="3335" width="20" style="970" customWidth="1"/>
    <col min="3336" max="3584" width="9" style="970"/>
    <col min="3585" max="3588" width="14.375" style="970" customWidth="1"/>
    <col min="3589" max="3589" width="1.25" style="970" customWidth="1"/>
    <col min="3590" max="3590" width="55.625" style="970" customWidth="1"/>
    <col min="3591" max="3591" width="20" style="970" customWidth="1"/>
    <col min="3592" max="3840" width="9" style="970"/>
    <col min="3841" max="3844" width="14.375" style="970" customWidth="1"/>
    <col min="3845" max="3845" width="1.25" style="970" customWidth="1"/>
    <col min="3846" max="3846" width="55.625" style="970" customWidth="1"/>
    <col min="3847" max="3847" width="20" style="970" customWidth="1"/>
    <col min="3848" max="4096" width="9" style="970"/>
    <col min="4097" max="4100" width="14.375" style="970" customWidth="1"/>
    <col min="4101" max="4101" width="1.25" style="970" customWidth="1"/>
    <col min="4102" max="4102" width="55.625" style="970" customWidth="1"/>
    <col min="4103" max="4103" width="20" style="970" customWidth="1"/>
    <col min="4104" max="4352" width="9" style="970"/>
    <col min="4353" max="4356" width="14.375" style="970" customWidth="1"/>
    <col min="4357" max="4357" width="1.25" style="970" customWidth="1"/>
    <col min="4358" max="4358" width="55.625" style="970" customWidth="1"/>
    <col min="4359" max="4359" width="20" style="970" customWidth="1"/>
    <col min="4360" max="4608" width="9" style="970"/>
    <col min="4609" max="4612" width="14.375" style="970" customWidth="1"/>
    <col min="4613" max="4613" width="1.25" style="970" customWidth="1"/>
    <col min="4614" max="4614" width="55.625" style="970" customWidth="1"/>
    <col min="4615" max="4615" width="20" style="970" customWidth="1"/>
    <col min="4616" max="4864" width="9" style="970"/>
    <col min="4865" max="4868" width="14.375" style="970" customWidth="1"/>
    <col min="4869" max="4869" width="1.25" style="970" customWidth="1"/>
    <col min="4870" max="4870" width="55.625" style="970" customWidth="1"/>
    <col min="4871" max="4871" width="20" style="970" customWidth="1"/>
    <col min="4872" max="5120" width="9" style="970"/>
    <col min="5121" max="5124" width="14.375" style="970" customWidth="1"/>
    <col min="5125" max="5125" width="1.25" style="970" customWidth="1"/>
    <col min="5126" max="5126" width="55.625" style="970" customWidth="1"/>
    <col min="5127" max="5127" width="20" style="970" customWidth="1"/>
    <col min="5128" max="5376" width="9" style="970"/>
    <col min="5377" max="5380" width="14.375" style="970" customWidth="1"/>
    <col min="5381" max="5381" width="1.25" style="970" customWidth="1"/>
    <col min="5382" max="5382" width="55.625" style="970" customWidth="1"/>
    <col min="5383" max="5383" width="20" style="970" customWidth="1"/>
    <col min="5384" max="5632" width="9" style="970"/>
    <col min="5633" max="5636" width="14.375" style="970" customWidth="1"/>
    <col min="5637" max="5637" width="1.25" style="970" customWidth="1"/>
    <col min="5638" max="5638" width="55.625" style="970" customWidth="1"/>
    <col min="5639" max="5639" width="20" style="970" customWidth="1"/>
    <col min="5640" max="5888" width="9" style="970"/>
    <col min="5889" max="5892" width="14.375" style="970" customWidth="1"/>
    <col min="5893" max="5893" width="1.25" style="970" customWidth="1"/>
    <col min="5894" max="5894" width="55.625" style="970" customWidth="1"/>
    <col min="5895" max="5895" width="20" style="970" customWidth="1"/>
    <col min="5896" max="6144" width="9" style="970"/>
    <col min="6145" max="6148" width="14.375" style="970" customWidth="1"/>
    <col min="6149" max="6149" width="1.25" style="970" customWidth="1"/>
    <col min="6150" max="6150" width="55.625" style="970" customWidth="1"/>
    <col min="6151" max="6151" width="20" style="970" customWidth="1"/>
    <col min="6152" max="6400" width="9" style="970"/>
    <col min="6401" max="6404" width="14.375" style="970" customWidth="1"/>
    <col min="6405" max="6405" width="1.25" style="970" customWidth="1"/>
    <col min="6406" max="6406" width="55.625" style="970" customWidth="1"/>
    <col min="6407" max="6407" width="20" style="970" customWidth="1"/>
    <col min="6408" max="6656" width="9" style="970"/>
    <col min="6657" max="6660" width="14.375" style="970" customWidth="1"/>
    <col min="6661" max="6661" width="1.25" style="970" customWidth="1"/>
    <col min="6662" max="6662" width="55.625" style="970" customWidth="1"/>
    <col min="6663" max="6663" width="20" style="970" customWidth="1"/>
    <col min="6664" max="6912" width="9" style="970"/>
    <col min="6913" max="6916" width="14.375" style="970" customWidth="1"/>
    <col min="6917" max="6917" width="1.25" style="970" customWidth="1"/>
    <col min="6918" max="6918" width="55.625" style="970" customWidth="1"/>
    <col min="6919" max="6919" width="20" style="970" customWidth="1"/>
    <col min="6920" max="7168" width="9" style="970"/>
    <col min="7169" max="7172" width="14.375" style="970" customWidth="1"/>
    <col min="7173" max="7173" width="1.25" style="970" customWidth="1"/>
    <col min="7174" max="7174" width="55.625" style="970" customWidth="1"/>
    <col min="7175" max="7175" width="20" style="970" customWidth="1"/>
    <col min="7176" max="7424" width="9" style="970"/>
    <col min="7425" max="7428" width="14.375" style="970" customWidth="1"/>
    <col min="7429" max="7429" width="1.25" style="970" customWidth="1"/>
    <col min="7430" max="7430" width="55.625" style="970" customWidth="1"/>
    <col min="7431" max="7431" width="20" style="970" customWidth="1"/>
    <col min="7432" max="7680" width="9" style="970"/>
    <col min="7681" max="7684" width="14.375" style="970" customWidth="1"/>
    <col min="7685" max="7685" width="1.25" style="970" customWidth="1"/>
    <col min="7686" max="7686" width="55.625" style="970" customWidth="1"/>
    <col min="7687" max="7687" width="20" style="970" customWidth="1"/>
    <col min="7688" max="7936" width="9" style="970"/>
    <col min="7937" max="7940" width="14.375" style="970" customWidth="1"/>
    <col min="7941" max="7941" width="1.25" style="970" customWidth="1"/>
    <col min="7942" max="7942" width="55.625" style="970" customWidth="1"/>
    <col min="7943" max="7943" width="20" style="970" customWidth="1"/>
    <col min="7944" max="8192" width="9" style="970"/>
    <col min="8193" max="8196" width="14.375" style="970" customWidth="1"/>
    <col min="8197" max="8197" width="1.25" style="970" customWidth="1"/>
    <col min="8198" max="8198" width="55.625" style="970" customWidth="1"/>
    <col min="8199" max="8199" width="20" style="970" customWidth="1"/>
    <col min="8200" max="8448" width="9" style="970"/>
    <col min="8449" max="8452" width="14.375" style="970" customWidth="1"/>
    <col min="8453" max="8453" width="1.25" style="970" customWidth="1"/>
    <col min="8454" max="8454" width="55.625" style="970" customWidth="1"/>
    <col min="8455" max="8455" width="20" style="970" customWidth="1"/>
    <col min="8456" max="8704" width="9" style="970"/>
    <col min="8705" max="8708" width="14.375" style="970" customWidth="1"/>
    <col min="8709" max="8709" width="1.25" style="970" customWidth="1"/>
    <col min="8710" max="8710" width="55.625" style="970" customWidth="1"/>
    <col min="8711" max="8711" width="20" style="970" customWidth="1"/>
    <col min="8712" max="8960" width="9" style="970"/>
    <col min="8961" max="8964" width="14.375" style="970" customWidth="1"/>
    <col min="8965" max="8965" width="1.25" style="970" customWidth="1"/>
    <col min="8966" max="8966" width="55.625" style="970" customWidth="1"/>
    <col min="8967" max="8967" width="20" style="970" customWidth="1"/>
    <col min="8968" max="9216" width="9" style="970"/>
    <col min="9217" max="9220" width="14.375" style="970" customWidth="1"/>
    <col min="9221" max="9221" width="1.25" style="970" customWidth="1"/>
    <col min="9222" max="9222" width="55.625" style="970" customWidth="1"/>
    <col min="9223" max="9223" width="20" style="970" customWidth="1"/>
    <col min="9224" max="9472" width="9" style="970"/>
    <col min="9473" max="9476" width="14.375" style="970" customWidth="1"/>
    <col min="9477" max="9477" width="1.25" style="970" customWidth="1"/>
    <col min="9478" max="9478" width="55.625" style="970" customWidth="1"/>
    <col min="9479" max="9479" width="20" style="970" customWidth="1"/>
    <col min="9480" max="9728" width="9" style="970"/>
    <col min="9729" max="9732" width="14.375" style="970" customWidth="1"/>
    <col min="9733" max="9733" width="1.25" style="970" customWidth="1"/>
    <col min="9734" max="9734" width="55.625" style="970" customWidth="1"/>
    <col min="9735" max="9735" width="20" style="970" customWidth="1"/>
    <col min="9736" max="9984" width="9" style="970"/>
    <col min="9985" max="9988" width="14.375" style="970" customWidth="1"/>
    <col min="9989" max="9989" width="1.25" style="970" customWidth="1"/>
    <col min="9990" max="9990" width="55.625" style="970" customWidth="1"/>
    <col min="9991" max="9991" width="20" style="970" customWidth="1"/>
    <col min="9992" max="10240" width="9" style="970"/>
    <col min="10241" max="10244" width="14.375" style="970" customWidth="1"/>
    <col min="10245" max="10245" width="1.25" style="970" customWidth="1"/>
    <col min="10246" max="10246" width="55.625" style="970" customWidth="1"/>
    <col min="10247" max="10247" width="20" style="970" customWidth="1"/>
    <col min="10248" max="10496" width="9" style="970"/>
    <col min="10497" max="10500" width="14.375" style="970" customWidth="1"/>
    <col min="10501" max="10501" width="1.25" style="970" customWidth="1"/>
    <col min="10502" max="10502" width="55.625" style="970" customWidth="1"/>
    <col min="10503" max="10503" width="20" style="970" customWidth="1"/>
    <col min="10504" max="10752" width="9" style="970"/>
    <col min="10753" max="10756" width="14.375" style="970" customWidth="1"/>
    <col min="10757" max="10757" width="1.25" style="970" customWidth="1"/>
    <col min="10758" max="10758" width="55.625" style="970" customWidth="1"/>
    <col min="10759" max="10759" width="20" style="970" customWidth="1"/>
    <col min="10760" max="11008" width="9" style="970"/>
    <col min="11009" max="11012" width="14.375" style="970" customWidth="1"/>
    <col min="11013" max="11013" width="1.25" style="970" customWidth="1"/>
    <col min="11014" max="11014" width="55.625" style="970" customWidth="1"/>
    <col min="11015" max="11015" width="20" style="970" customWidth="1"/>
    <col min="11016" max="11264" width="9" style="970"/>
    <col min="11265" max="11268" width="14.375" style="970" customWidth="1"/>
    <col min="11269" max="11269" width="1.25" style="970" customWidth="1"/>
    <col min="11270" max="11270" width="55.625" style="970" customWidth="1"/>
    <col min="11271" max="11271" width="20" style="970" customWidth="1"/>
    <col min="11272" max="11520" width="9" style="970"/>
    <col min="11521" max="11524" width="14.375" style="970" customWidth="1"/>
    <col min="11525" max="11525" width="1.25" style="970" customWidth="1"/>
    <col min="11526" max="11526" width="55.625" style="970" customWidth="1"/>
    <col min="11527" max="11527" width="20" style="970" customWidth="1"/>
    <col min="11528" max="11776" width="9" style="970"/>
    <col min="11777" max="11780" width="14.375" style="970" customWidth="1"/>
    <col min="11781" max="11781" width="1.25" style="970" customWidth="1"/>
    <col min="11782" max="11782" width="55.625" style="970" customWidth="1"/>
    <col min="11783" max="11783" width="20" style="970" customWidth="1"/>
    <col min="11784" max="12032" width="9" style="970"/>
    <col min="12033" max="12036" width="14.375" style="970" customWidth="1"/>
    <col min="12037" max="12037" width="1.25" style="970" customWidth="1"/>
    <col min="12038" max="12038" width="55.625" style="970" customWidth="1"/>
    <col min="12039" max="12039" width="20" style="970" customWidth="1"/>
    <col min="12040" max="12288" width="9" style="970"/>
    <col min="12289" max="12292" width="14.375" style="970" customWidth="1"/>
    <col min="12293" max="12293" width="1.25" style="970" customWidth="1"/>
    <col min="12294" max="12294" width="55.625" style="970" customWidth="1"/>
    <col min="12295" max="12295" width="20" style="970" customWidth="1"/>
    <col min="12296" max="12544" width="9" style="970"/>
    <col min="12545" max="12548" width="14.375" style="970" customWidth="1"/>
    <col min="12549" max="12549" width="1.25" style="970" customWidth="1"/>
    <col min="12550" max="12550" width="55.625" style="970" customWidth="1"/>
    <col min="12551" max="12551" width="20" style="970" customWidth="1"/>
    <col min="12552" max="12800" width="9" style="970"/>
    <col min="12801" max="12804" width="14.375" style="970" customWidth="1"/>
    <col min="12805" max="12805" width="1.25" style="970" customWidth="1"/>
    <col min="12806" max="12806" width="55.625" style="970" customWidth="1"/>
    <col min="12807" max="12807" width="20" style="970" customWidth="1"/>
    <col min="12808" max="13056" width="9" style="970"/>
    <col min="13057" max="13060" width="14.375" style="970" customWidth="1"/>
    <col min="13061" max="13061" width="1.25" style="970" customWidth="1"/>
    <col min="13062" max="13062" width="55.625" style="970" customWidth="1"/>
    <col min="13063" max="13063" width="20" style="970" customWidth="1"/>
    <col min="13064" max="13312" width="9" style="970"/>
    <col min="13313" max="13316" width="14.375" style="970" customWidth="1"/>
    <col min="13317" max="13317" width="1.25" style="970" customWidth="1"/>
    <col min="13318" max="13318" width="55.625" style="970" customWidth="1"/>
    <col min="13319" max="13319" width="20" style="970" customWidth="1"/>
    <col min="13320" max="13568" width="9" style="970"/>
    <col min="13569" max="13572" width="14.375" style="970" customWidth="1"/>
    <col min="13573" max="13573" width="1.25" style="970" customWidth="1"/>
    <col min="13574" max="13574" width="55.625" style="970" customWidth="1"/>
    <col min="13575" max="13575" width="20" style="970" customWidth="1"/>
    <col min="13576" max="13824" width="9" style="970"/>
    <col min="13825" max="13828" width="14.375" style="970" customWidth="1"/>
    <col min="13829" max="13829" width="1.25" style="970" customWidth="1"/>
    <col min="13830" max="13830" width="55.625" style="970" customWidth="1"/>
    <col min="13831" max="13831" width="20" style="970" customWidth="1"/>
    <col min="13832" max="14080" width="9" style="970"/>
    <col min="14081" max="14084" width="14.375" style="970" customWidth="1"/>
    <col min="14085" max="14085" width="1.25" style="970" customWidth="1"/>
    <col min="14086" max="14086" width="55.625" style="970" customWidth="1"/>
    <col min="14087" max="14087" width="20" style="970" customWidth="1"/>
    <col min="14088" max="14336" width="9" style="970"/>
    <col min="14337" max="14340" width="14.375" style="970" customWidth="1"/>
    <col min="14341" max="14341" width="1.25" style="970" customWidth="1"/>
    <col min="14342" max="14342" width="55.625" style="970" customWidth="1"/>
    <col min="14343" max="14343" width="20" style="970" customWidth="1"/>
    <col min="14344" max="14592" width="9" style="970"/>
    <col min="14593" max="14596" width="14.375" style="970" customWidth="1"/>
    <col min="14597" max="14597" width="1.25" style="970" customWidth="1"/>
    <col min="14598" max="14598" width="55.625" style="970" customWidth="1"/>
    <col min="14599" max="14599" width="20" style="970" customWidth="1"/>
    <col min="14600" max="14848" width="9" style="970"/>
    <col min="14849" max="14852" width="14.375" style="970" customWidth="1"/>
    <col min="14853" max="14853" width="1.25" style="970" customWidth="1"/>
    <col min="14854" max="14854" width="55.625" style="970" customWidth="1"/>
    <col min="14855" max="14855" width="20" style="970" customWidth="1"/>
    <col min="14856" max="15104" width="9" style="970"/>
    <col min="15105" max="15108" width="14.375" style="970" customWidth="1"/>
    <col min="15109" max="15109" width="1.25" style="970" customWidth="1"/>
    <col min="15110" max="15110" width="55.625" style="970" customWidth="1"/>
    <col min="15111" max="15111" width="20" style="970" customWidth="1"/>
    <col min="15112" max="15360" width="9" style="970"/>
    <col min="15361" max="15364" width="14.375" style="970" customWidth="1"/>
    <col min="15365" max="15365" width="1.25" style="970" customWidth="1"/>
    <col min="15366" max="15366" width="55.625" style="970" customWidth="1"/>
    <col min="15367" max="15367" width="20" style="970" customWidth="1"/>
    <col min="15368" max="15616" width="9" style="970"/>
    <col min="15617" max="15620" width="14.375" style="970" customWidth="1"/>
    <col min="15621" max="15621" width="1.25" style="970" customWidth="1"/>
    <col min="15622" max="15622" width="55.625" style="970" customWidth="1"/>
    <col min="15623" max="15623" width="20" style="970" customWidth="1"/>
    <col min="15624" max="15872" width="9" style="970"/>
    <col min="15873" max="15876" width="14.375" style="970" customWidth="1"/>
    <col min="15877" max="15877" width="1.25" style="970" customWidth="1"/>
    <col min="15878" max="15878" width="55.625" style="970" customWidth="1"/>
    <col min="15879" max="15879" width="20" style="970" customWidth="1"/>
    <col min="15880" max="16128" width="9" style="970"/>
    <col min="16129" max="16132" width="14.375" style="970" customWidth="1"/>
    <col min="16133" max="16133" width="1.25" style="970" customWidth="1"/>
    <col min="16134" max="16134" width="55.625" style="970" customWidth="1"/>
    <col min="16135" max="16135" width="20" style="970" customWidth="1"/>
    <col min="16136" max="16384" width="9" style="970"/>
  </cols>
  <sheetData>
    <row r="1" spans="1:12" s="964" customFormat="1" ht="18" customHeight="1" thickBot="1">
      <c r="A1" s="965" t="s">
        <v>0</v>
      </c>
      <c r="B1" s="966" t="s">
        <v>1</v>
      </c>
      <c r="C1" s="966" t="s">
        <v>2</v>
      </c>
      <c r="D1" s="966" t="s">
        <v>3</v>
      </c>
      <c r="E1" s="1412" t="s">
        <v>4</v>
      </c>
      <c r="F1" s="1413"/>
      <c r="G1" s="967" t="s">
        <v>5</v>
      </c>
      <c r="H1" s="967" t="s">
        <v>4707</v>
      </c>
      <c r="L1" s="968"/>
    </row>
    <row r="2" spans="1:12" s="969" customFormat="1" ht="18" customHeight="1" thickBot="1">
      <c r="A2" s="1112" t="s">
        <v>6</v>
      </c>
      <c r="B2" s="1422" t="s">
        <v>7</v>
      </c>
      <c r="C2" s="1423"/>
      <c r="D2" s="1423"/>
      <c r="E2" s="1423"/>
      <c r="F2" s="1424"/>
      <c r="G2" s="1113"/>
      <c r="H2" s="1113"/>
    </row>
    <row r="3" spans="1:12" s="969" customFormat="1" ht="18" customHeight="1" thickBot="1">
      <c r="A3" s="1114" t="s">
        <v>8</v>
      </c>
      <c r="B3" s="1481" t="s">
        <v>9</v>
      </c>
      <c r="C3" s="1481"/>
      <c r="D3" s="1481"/>
      <c r="E3" s="1481"/>
      <c r="F3" s="1481"/>
      <c r="G3" s="1115"/>
      <c r="H3" s="1115"/>
      <c r="J3" s="1116"/>
    </row>
    <row r="4" spans="1:12" s="969" customFormat="1" ht="18" customHeight="1" thickBot="1">
      <c r="A4" s="1117" t="s">
        <v>3028</v>
      </c>
      <c r="B4" s="1482" t="s">
        <v>3089</v>
      </c>
      <c r="C4" s="1479"/>
      <c r="D4" s="1479"/>
      <c r="E4" s="1479"/>
      <c r="F4" s="1480"/>
      <c r="G4" s="1118"/>
      <c r="H4" s="1118"/>
      <c r="J4" s="1116"/>
    </row>
    <row r="5" spans="1:12" s="886" customFormat="1" ht="40.5">
      <c r="A5" s="1128" t="s">
        <v>3090</v>
      </c>
      <c r="B5" s="1129"/>
      <c r="C5" s="1130" t="s">
        <v>3091</v>
      </c>
      <c r="D5" s="1130" t="s">
        <v>3092</v>
      </c>
      <c r="E5" s="1129" t="s">
        <v>12</v>
      </c>
      <c r="F5" s="148" t="s">
        <v>3093</v>
      </c>
      <c r="G5" s="1131"/>
      <c r="H5" s="1131"/>
    </row>
    <row r="6" spans="1:12" s="886" customFormat="1" ht="54">
      <c r="A6" s="1132" t="s">
        <v>3094</v>
      </c>
      <c r="B6" s="1133"/>
      <c r="C6" s="1134"/>
      <c r="D6" s="1134" t="s">
        <v>3095</v>
      </c>
      <c r="E6" s="1133" t="s">
        <v>12</v>
      </c>
      <c r="F6" s="92" t="s">
        <v>3096</v>
      </c>
      <c r="G6" s="1135"/>
      <c r="H6" s="1135"/>
    </row>
    <row r="7" spans="1:12" s="886" customFormat="1" ht="27">
      <c r="A7" s="1132" t="s">
        <v>4700</v>
      </c>
      <c r="B7" s="1133"/>
      <c r="C7" s="1134"/>
      <c r="D7" s="1134"/>
      <c r="E7" s="1133" t="s">
        <v>12</v>
      </c>
      <c r="F7" s="92" t="s">
        <v>3097</v>
      </c>
      <c r="G7" s="1135"/>
      <c r="H7" s="1135"/>
    </row>
    <row r="8" spans="1:12" s="886" customFormat="1" ht="27">
      <c r="A8" s="1132" t="s">
        <v>3098</v>
      </c>
      <c r="B8" s="1133"/>
      <c r="C8" s="1134"/>
      <c r="D8" s="1134"/>
      <c r="E8" s="1133" t="s">
        <v>12</v>
      </c>
      <c r="F8" s="92" t="s">
        <v>3099</v>
      </c>
      <c r="G8" s="1135"/>
      <c r="H8" s="1135"/>
    </row>
    <row r="9" spans="1:12" s="886" customFormat="1" ht="40.5">
      <c r="A9" s="1132" t="s">
        <v>3100</v>
      </c>
      <c r="B9" s="1133"/>
      <c r="C9" s="1134"/>
      <c r="D9" s="1134"/>
      <c r="E9" s="1133" t="s">
        <v>12</v>
      </c>
      <c r="F9" s="92" t="s">
        <v>3101</v>
      </c>
      <c r="G9" s="1135"/>
      <c r="H9" s="1135"/>
    </row>
    <row r="10" spans="1:12" s="886" customFormat="1" ht="27">
      <c r="A10" s="1132" t="s">
        <v>3102</v>
      </c>
      <c r="B10" s="1133"/>
      <c r="C10" s="1134"/>
      <c r="D10" s="1134"/>
      <c r="E10" s="1133" t="s">
        <v>12</v>
      </c>
      <c r="F10" s="92" t="s">
        <v>3103</v>
      </c>
      <c r="G10" s="1135"/>
      <c r="H10" s="1135"/>
    </row>
    <row r="11" spans="1:12" s="886" customFormat="1" ht="40.5">
      <c r="A11" s="1132" t="s">
        <v>3104</v>
      </c>
      <c r="B11" s="1133"/>
      <c r="C11" s="1134"/>
      <c r="D11" s="1134"/>
      <c r="E11" s="1133" t="s">
        <v>12</v>
      </c>
      <c r="F11" s="92" t="s">
        <v>3105</v>
      </c>
      <c r="G11" s="1135"/>
      <c r="H11" s="1135"/>
    </row>
    <row r="12" spans="1:12" s="886" customFormat="1" ht="63.75" customHeight="1">
      <c r="A12" s="1132" t="s">
        <v>3106</v>
      </c>
      <c r="B12" s="1133"/>
      <c r="C12" s="1380"/>
      <c r="D12" s="1380"/>
      <c r="E12" s="1381" t="s">
        <v>12</v>
      </c>
      <c r="F12" s="201" t="s">
        <v>3486</v>
      </c>
      <c r="G12" s="1382"/>
      <c r="H12" s="1382"/>
    </row>
    <row r="13" spans="1:12" s="886" customFormat="1" ht="40.5">
      <c r="A13" s="1132" t="s">
        <v>3110</v>
      </c>
      <c r="B13" s="1133"/>
      <c r="C13" s="1377" t="s">
        <v>3107</v>
      </c>
      <c r="D13" s="1377" t="s">
        <v>3108</v>
      </c>
      <c r="E13" s="1378" t="s">
        <v>12</v>
      </c>
      <c r="F13" s="171" t="s">
        <v>3109</v>
      </c>
      <c r="G13" s="1379"/>
      <c r="H13" s="1379"/>
    </row>
    <row r="14" spans="1:12" s="886" customFormat="1" ht="54">
      <c r="A14" s="1132" t="s">
        <v>3113</v>
      </c>
      <c r="B14" s="1133"/>
      <c r="C14" s="1380"/>
      <c r="D14" s="1380" t="s">
        <v>3111</v>
      </c>
      <c r="E14" s="1381" t="s">
        <v>12</v>
      </c>
      <c r="F14" s="201" t="s">
        <v>3112</v>
      </c>
      <c r="G14" s="1382"/>
      <c r="H14" s="1382"/>
    </row>
    <row r="15" spans="1:12" s="886" customFormat="1" ht="40.5">
      <c r="A15" s="1132" t="s">
        <v>3117</v>
      </c>
      <c r="B15" s="1133"/>
      <c r="C15" s="1377" t="s">
        <v>3114</v>
      </c>
      <c r="D15" s="1377" t="s">
        <v>3115</v>
      </c>
      <c r="E15" s="1378" t="s">
        <v>12</v>
      </c>
      <c r="F15" s="171" t="s">
        <v>3116</v>
      </c>
      <c r="G15" s="1379"/>
      <c r="H15" s="1379"/>
    </row>
    <row r="16" spans="1:12" s="886" customFormat="1" ht="40.5">
      <c r="A16" s="1132" t="s">
        <v>3120</v>
      </c>
      <c r="B16" s="1133"/>
      <c r="C16" s="1380"/>
      <c r="D16" s="1380" t="s">
        <v>3118</v>
      </c>
      <c r="E16" s="1381" t="s">
        <v>12</v>
      </c>
      <c r="F16" s="201" t="s">
        <v>3119</v>
      </c>
      <c r="G16" s="1382"/>
      <c r="H16" s="1382"/>
    </row>
    <row r="17" spans="1:8" s="886" customFormat="1" ht="40.5">
      <c r="A17" s="1132" t="s">
        <v>3123</v>
      </c>
      <c r="B17" s="1133"/>
      <c r="C17" s="1377" t="s">
        <v>3121</v>
      </c>
      <c r="D17" s="1377" t="s">
        <v>3122</v>
      </c>
      <c r="E17" s="1378" t="s">
        <v>12</v>
      </c>
      <c r="F17" s="171" t="s">
        <v>3116</v>
      </c>
      <c r="G17" s="1379"/>
      <c r="H17" s="1379"/>
    </row>
    <row r="18" spans="1:8" s="886" customFormat="1" ht="40.5">
      <c r="A18" s="1132" t="s">
        <v>3126</v>
      </c>
      <c r="B18" s="1133"/>
      <c r="C18" s="1134"/>
      <c r="D18" s="1134" t="s">
        <v>3124</v>
      </c>
      <c r="E18" s="1133" t="s">
        <v>12</v>
      </c>
      <c r="F18" s="92" t="s">
        <v>3125</v>
      </c>
      <c r="G18" s="1135"/>
      <c r="H18" s="1135"/>
    </row>
    <row r="19" spans="1:8" s="886" customFormat="1" ht="40.5">
      <c r="A19" s="1132" t="s">
        <v>3129</v>
      </c>
      <c r="B19" s="1133"/>
      <c r="C19" s="1134"/>
      <c r="D19" s="1134" t="s">
        <v>3127</v>
      </c>
      <c r="E19" s="1133" t="s">
        <v>12</v>
      </c>
      <c r="F19" s="92" t="s">
        <v>3128</v>
      </c>
      <c r="G19" s="1135"/>
      <c r="H19" s="1135"/>
    </row>
    <row r="20" spans="1:8" s="368" customFormat="1" ht="54">
      <c r="A20" s="1132" t="s">
        <v>3132</v>
      </c>
      <c r="B20" s="1133"/>
      <c r="C20" s="1134"/>
      <c r="D20" s="1134" t="s">
        <v>3130</v>
      </c>
      <c r="E20" s="1133" t="s">
        <v>12</v>
      </c>
      <c r="F20" s="92" t="s">
        <v>3131</v>
      </c>
      <c r="G20" s="1135"/>
      <c r="H20" s="1135"/>
    </row>
    <row r="21" spans="1:8" s="368" customFormat="1" ht="40.5">
      <c r="A21" s="1132" t="s">
        <v>3135</v>
      </c>
      <c r="B21" s="1133"/>
      <c r="C21" s="1134"/>
      <c r="D21" s="1134" t="s">
        <v>3133</v>
      </c>
      <c r="E21" s="1133" t="s">
        <v>12</v>
      </c>
      <c r="F21" s="92" t="s">
        <v>3134</v>
      </c>
      <c r="G21" s="1135"/>
      <c r="H21" s="1135"/>
    </row>
    <row r="22" spans="1:8" s="368" customFormat="1" ht="54">
      <c r="A22" s="1132" t="s">
        <v>3138</v>
      </c>
      <c r="B22" s="1133"/>
      <c r="C22" s="1134"/>
      <c r="D22" s="1134" t="s">
        <v>3136</v>
      </c>
      <c r="E22" s="1133" t="s">
        <v>12</v>
      </c>
      <c r="F22" s="92" t="s">
        <v>3137</v>
      </c>
      <c r="G22" s="1135"/>
      <c r="H22" s="1135"/>
    </row>
    <row r="23" spans="1:8" s="6" customFormat="1" ht="40.5">
      <c r="A23" s="1132" t="s">
        <v>3141</v>
      </c>
      <c r="B23" s="1133"/>
      <c r="C23" s="1134"/>
      <c r="D23" s="1134" t="s">
        <v>3139</v>
      </c>
      <c r="E23" s="1133" t="s">
        <v>12</v>
      </c>
      <c r="F23" s="92" t="s">
        <v>3140</v>
      </c>
      <c r="G23" s="1135"/>
      <c r="H23" s="1135"/>
    </row>
    <row r="24" spans="1:8" s="6" customFormat="1" ht="40.5">
      <c r="A24" s="1132" t="s">
        <v>3144</v>
      </c>
      <c r="B24" s="1133"/>
      <c r="C24" s="1134"/>
      <c r="D24" s="1134" t="s">
        <v>3142</v>
      </c>
      <c r="E24" s="1133" t="s">
        <v>12</v>
      </c>
      <c r="F24" s="92" t="s">
        <v>3143</v>
      </c>
      <c r="G24" s="1135"/>
      <c r="H24" s="1135"/>
    </row>
    <row r="25" spans="1:8" s="6" customFormat="1" ht="54">
      <c r="A25" s="1132" t="s">
        <v>3146</v>
      </c>
      <c r="B25" s="1133"/>
      <c r="C25" s="1134"/>
      <c r="D25" s="1134"/>
      <c r="E25" s="1133" t="s">
        <v>12</v>
      </c>
      <c r="F25" s="92" t="s">
        <v>3145</v>
      </c>
      <c r="G25" s="1135"/>
      <c r="H25" s="1135"/>
    </row>
    <row r="26" spans="1:8" s="6" customFormat="1" ht="40.5">
      <c r="A26" s="1132" t="s">
        <v>3148</v>
      </c>
      <c r="B26" s="1133"/>
      <c r="C26" s="1134"/>
      <c r="D26" s="1134"/>
      <c r="E26" s="1133" t="s">
        <v>12</v>
      </c>
      <c r="F26" s="92" t="s">
        <v>3147</v>
      </c>
      <c r="G26" s="1135"/>
      <c r="H26" s="1135"/>
    </row>
    <row r="27" spans="1:8" s="6" customFormat="1" ht="40.5">
      <c r="A27" s="1132" t="s">
        <v>3150</v>
      </c>
      <c r="B27" s="1133"/>
      <c r="C27" s="1134"/>
      <c r="D27" s="1134"/>
      <c r="E27" s="1133" t="s">
        <v>12</v>
      </c>
      <c r="F27" s="92" t="s">
        <v>3149</v>
      </c>
      <c r="G27" s="1135"/>
      <c r="H27" s="1135"/>
    </row>
    <row r="28" spans="1:8" s="6" customFormat="1" ht="40.5">
      <c r="A28" s="1132" t="s">
        <v>3152</v>
      </c>
      <c r="B28" s="1133"/>
      <c r="C28" s="1134"/>
      <c r="D28" s="1134"/>
      <c r="E28" s="1133" t="s">
        <v>12</v>
      </c>
      <c r="F28" s="92" t="s">
        <v>3151</v>
      </c>
      <c r="G28" s="1135"/>
      <c r="H28" s="1135"/>
    </row>
    <row r="29" spans="1:8" s="6" customFormat="1" ht="40.5">
      <c r="A29" s="1132" t="s">
        <v>3155</v>
      </c>
      <c r="B29" s="1133"/>
      <c r="C29" s="1134"/>
      <c r="D29" s="1134" t="s">
        <v>3153</v>
      </c>
      <c r="E29" s="1133" t="s">
        <v>12</v>
      </c>
      <c r="F29" s="92" t="s">
        <v>3154</v>
      </c>
      <c r="G29" s="1135"/>
      <c r="H29" s="1135"/>
    </row>
    <row r="30" spans="1:8" s="6" customFormat="1" ht="27">
      <c r="A30" s="1132" t="s">
        <v>3158</v>
      </c>
      <c r="B30" s="1133"/>
      <c r="C30" s="1134"/>
      <c r="D30" s="1134" t="s">
        <v>3156</v>
      </c>
      <c r="E30" s="1133" t="s">
        <v>12</v>
      </c>
      <c r="F30" s="92" t="s">
        <v>3157</v>
      </c>
      <c r="G30" s="1135"/>
      <c r="H30" s="1135"/>
    </row>
    <row r="31" spans="1:8" s="6" customFormat="1" ht="54">
      <c r="A31" s="1132" t="s">
        <v>3161</v>
      </c>
      <c r="B31" s="1133"/>
      <c r="C31" s="1134"/>
      <c r="D31" s="1134" t="s">
        <v>3159</v>
      </c>
      <c r="E31" s="1133" t="s">
        <v>12</v>
      </c>
      <c r="F31" s="92" t="s">
        <v>3160</v>
      </c>
      <c r="G31" s="1135"/>
      <c r="H31" s="1135"/>
    </row>
    <row r="32" spans="1:8" s="6" customFormat="1" ht="40.5">
      <c r="A32" s="1132" t="s">
        <v>3164</v>
      </c>
      <c r="B32" s="1133"/>
      <c r="C32" s="1134"/>
      <c r="D32" s="1134" t="s">
        <v>3162</v>
      </c>
      <c r="E32" s="1133" t="s">
        <v>12</v>
      </c>
      <c r="F32" s="92" t="s">
        <v>3163</v>
      </c>
      <c r="G32" s="1135"/>
      <c r="H32" s="1135"/>
    </row>
    <row r="33" spans="1:8" s="6" customFormat="1" ht="27">
      <c r="A33" s="1132" t="s">
        <v>3167</v>
      </c>
      <c r="B33" s="1133"/>
      <c r="C33" s="1380"/>
      <c r="D33" s="1380" t="s">
        <v>3165</v>
      </c>
      <c r="E33" s="1381" t="s">
        <v>12</v>
      </c>
      <c r="F33" s="201" t="s">
        <v>3166</v>
      </c>
      <c r="G33" s="1382"/>
      <c r="H33" s="1382"/>
    </row>
    <row r="34" spans="1:8" s="6" customFormat="1" ht="54">
      <c r="A34" s="1132" t="s">
        <v>3302</v>
      </c>
      <c r="B34" s="1133"/>
      <c r="C34" s="1377" t="s">
        <v>3168</v>
      </c>
      <c r="D34" s="1377" t="s">
        <v>3168</v>
      </c>
      <c r="E34" s="1378" t="s">
        <v>12</v>
      </c>
      <c r="F34" s="171" t="s">
        <v>3169</v>
      </c>
      <c r="G34" s="1379"/>
      <c r="H34" s="1379"/>
    </row>
    <row r="35" spans="1:8" s="6" customFormat="1" ht="27">
      <c r="A35" s="1132" t="s">
        <v>3303</v>
      </c>
      <c r="B35" s="1133"/>
      <c r="C35" s="1134"/>
      <c r="D35" s="1134"/>
      <c r="E35" s="1133" t="s">
        <v>12</v>
      </c>
      <c r="F35" s="92" t="s">
        <v>3170</v>
      </c>
      <c r="G35" s="1135"/>
      <c r="H35" s="1135"/>
    </row>
    <row r="36" spans="1:8" s="6" customFormat="1" ht="34.5" customHeight="1" thickBot="1">
      <c r="A36" s="1383" t="s">
        <v>3487</v>
      </c>
      <c r="B36" s="1384"/>
      <c r="C36" s="1385"/>
      <c r="D36" s="1385"/>
      <c r="E36" s="1384" t="s">
        <v>12</v>
      </c>
      <c r="F36" s="175" t="s">
        <v>3171</v>
      </c>
      <c r="G36" s="1386"/>
      <c r="H36" s="1386"/>
    </row>
    <row r="37" spans="1:8" s="6" customFormat="1" ht="12">
      <c r="A37" s="132"/>
    </row>
    <row r="38" spans="1:8" s="969" customFormat="1" ht="12">
      <c r="A38" s="1041"/>
      <c r="F38" s="6"/>
    </row>
    <row r="39" spans="1:8" s="969" customFormat="1" ht="12">
      <c r="A39" s="1041"/>
      <c r="F39" s="6"/>
    </row>
    <row r="40" spans="1:8" s="969" customFormat="1" ht="12">
      <c r="A40" s="1041"/>
      <c r="F40" s="6"/>
    </row>
    <row r="41" spans="1:8" s="969" customFormat="1" ht="12">
      <c r="A41" s="1041"/>
      <c r="F41" s="6"/>
    </row>
    <row r="42" spans="1:8" s="969" customFormat="1" ht="12">
      <c r="A42" s="1041"/>
      <c r="F42" s="6"/>
      <c r="G42" s="1127"/>
      <c r="H42" s="1127"/>
    </row>
    <row r="43" spans="1:8" s="969" customFormat="1" ht="12">
      <c r="A43" s="1041"/>
      <c r="F43" s="6"/>
    </row>
    <row r="44" spans="1:8" s="969" customFormat="1" ht="12">
      <c r="A44" s="1041"/>
      <c r="F44" s="6"/>
    </row>
    <row r="45" spans="1:8" s="969" customFormat="1" ht="12">
      <c r="A45" s="1041"/>
      <c r="F45" s="6"/>
    </row>
    <row r="46" spans="1:8" s="969" customFormat="1" ht="12">
      <c r="A46" s="1041"/>
      <c r="F46" s="6"/>
    </row>
    <row r="47" spans="1:8" s="969" customFormat="1" ht="12">
      <c r="A47" s="1041"/>
      <c r="F47" s="6"/>
    </row>
    <row r="48" spans="1:8" s="969" customFormat="1" ht="12">
      <c r="A48" s="1041"/>
      <c r="F48" s="6"/>
    </row>
    <row r="49" spans="1:6" s="969" customFormat="1" ht="12">
      <c r="A49" s="1041"/>
      <c r="F49" s="6"/>
    </row>
    <row r="50" spans="1:6" s="969" customFormat="1" ht="12">
      <c r="A50" s="1041"/>
      <c r="F50" s="6"/>
    </row>
    <row r="51" spans="1:6" s="969" customFormat="1" ht="12">
      <c r="A51" s="1041"/>
      <c r="F51" s="6"/>
    </row>
    <row r="52" spans="1:6" s="969" customFormat="1" ht="12">
      <c r="A52" s="1041"/>
      <c r="F52" s="6"/>
    </row>
    <row r="53" spans="1:6" s="969" customFormat="1" ht="12">
      <c r="A53" s="1041"/>
      <c r="F53" s="6"/>
    </row>
    <row r="54" spans="1:6" s="969" customFormat="1" ht="12">
      <c r="A54" s="1041"/>
      <c r="F54" s="6"/>
    </row>
    <row r="55" spans="1:6" s="969" customFormat="1" ht="12">
      <c r="A55" s="1041"/>
      <c r="F55" s="6"/>
    </row>
    <row r="56" spans="1:6" s="969" customFormat="1" ht="12">
      <c r="A56" s="1041"/>
      <c r="F56" s="6"/>
    </row>
    <row r="57" spans="1:6" s="969" customFormat="1" ht="12">
      <c r="A57" s="1041"/>
      <c r="F57" s="6"/>
    </row>
    <row r="58" spans="1:6" s="969" customFormat="1" ht="12">
      <c r="A58" s="1041"/>
      <c r="F58" s="6"/>
    </row>
    <row r="59" spans="1:6" s="969" customFormat="1" ht="12">
      <c r="A59" s="1041"/>
      <c r="F59" s="6"/>
    </row>
    <row r="60" spans="1:6" s="969" customFormat="1" ht="12">
      <c r="A60" s="1041"/>
      <c r="F60" s="6"/>
    </row>
    <row r="61" spans="1:6" s="969" customFormat="1" ht="12">
      <c r="A61" s="1041"/>
      <c r="F61" s="6"/>
    </row>
    <row r="62" spans="1:6" s="969" customFormat="1" ht="12">
      <c r="A62" s="1041"/>
      <c r="F62" s="6"/>
    </row>
    <row r="63" spans="1:6" s="969" customFormat="1" ht="12">
      <c r="A63" s="1041"/>
      <c r="F63" s="6"/>
    </row>
    <row r="64" spans="1:6" s="969" customFormat="1" ht="12">
      <c r="A64" s="1041"/>
      <c r="F64" s="6"/>
    </row>
    <row r="65" spans="1:6" s="969" customFormat="1" ht="12">
      <c r="A65" s="1041"/>
      <c r="F65" s="6"/>
    </row>
    <row r="66" spans="1:6" s="969" customFormat="1" ht="12">
      <c r="A66" s="1041"/>
      <c r="F66" s="6"/>
    </row>
    <row r="67" spans="1:6" s="969" customFormat="1" ht="12">
      <c r="A67" s="1041"/>
      <c r="F67" s="6"/>
    </row>
    <row r="68" spans="1:6" s="969" customFormat="1" ht="12">
      <c r="A68" s="1041"/>
      <c r="F68" s="6"/>
    </row>
    <row r="69" spans="1:6" s="969" customFormat="1" ht="12">
      <c r="A69" s="1041"/>
      <c r="F69" s="6"/>
    </row>
    <row r="70" spans="1:6" s="969" customFormat="1" ht="12">
      <c r="A70" s="1041"/>
      <c r="F70" s="6"/>
    </row>
    <row r="71" spans="1:6" s="969" customFormat="1" ht="12">
      <c r="A71" s="1041"/>
      <c r="F71" s="6"/>
    </row>
    <row r="72" spans="1:6" s="969" customFormat="1" ht="12">
      <c r="A72" s="1041"/>
      <c r="F72" s="6"/>
    </row>
    <row r="73" spans="1:6" s="969" customFormat="1" ht="12">
      <c r="A73" s="1041"/>
      <c r="F73" s="6"/>
    </row>
    <row r="74" spans="1:6" s="969" customFormat="1" ht="12">
      <c r="A74" s="1041"/>
      <c r="F74" s="6"/>
    </row>
    <row r="75" spans="1:6" s="969" customFormat="1" ht="12">
      <c r="A75" s="1041"/>
      <c r="F75" s="6"/>
    </row>
    <row r="76" spans="1:6" s="969" customFormat="1" ht="12">
      <c r="A76" s="1041"/>
      <c r="F76" s="6"/>
    </row>
    <row r="77" spans="1:6" s="969" customFormat="1" ht="12">
      <c r="A77" s="1041"/>
      <c r="F77" s="6"/>
    </row>
    <row r="78" spans="1:6" s="969" customFormat="1" ht="12">
      <c r="A78" s="1041"/>
      <c r="F78" s="6"/>
    </row>
    <row r="79" spans="1:6" s="969" customFormat="1" ht="12">
      <c r="A79" s="1041"/>
      <c r="F79" s="6"/>
    </row>
    <row r="80" spans="1:6" s="969" customFormat="1" ht="12">
      <c r="A80" s="1041"/>
      <c r="F80" s="6"/>
    </row>
    <row r="81" spans="1:6" s="969" customFormat="1" ht="12">
      <c r="A81" s="1041"/>
      <c r="F81" s="6"/>
    </row>
    <row r="82" spans="1:6" s="969" customFormat="1" ht="12">
      <c r="A82" s="1041"/>
      <c r="F82" s="6"/>
    </row>
    <row r="83" spans="1:6" s="969" customFormat="1" ht="12">
      <c r="A83" s="1041"/>
      <c r="F83" s="6"/>
    </row>
    <row r="84" spans="1:6" s="969" customFormat="1" ht="12">
      <c r="A84" s="1041"/>
      <c r="F84" s="6"/>
    </row>
    <row r="85" spans="1:6" s="969" customFormat="1" ht="12">
      <c r="A85" s="1041"/>
      <c r="F85" s="6"/>
    </row>
    <row r="86" spans="1:6" s="969" customFormat="1" ht="12">
      <c r="A86" s="1041"/>
      <c r="F86" s="6"/>
    </row>
    <row r="87" spans="1:6" s="969" customFormat="1" ht="12">
      <c r="A87" s="1041"/>
      <c r="F87" s="6"/>
    </row>
    <row r="88" spans="1:6" s="969" customFormat="1" ht="12">
      <c r="A88" s="1041"/>
      <c r="F88" s="6"/>
    </row>
    <row r="89" spans="1:6" s="969" customFormat="1" ht="12">
      <c r="A89" s="1041"/>
      <c r="F89" s="6"/>
    </row>
    <row r="90" spans="1:6" s="969" customFormat="1" ht="12">
      <c r="A90" s="1041"/>
      <c r="F90" s="6"/>
    </row>
    <row r="91" spans="1:6" s="969" customFormat="1" ht="12">
      <c r="A91" s="1041"/>
      <c r="F91" s="6"/>
    </row>
    <row r="92" spans="1:6" s="969" customFormat="1" ht="12">
      <c r="A92" s="1041"/>
      <c r="F92" s="6"/>
    </row>
    <row r="93" spans="1:6" s="969" customFormat="1" ht="12">
      <c r="A93" s="1041"/>
      <c r="F93" s="6"/>
    </row>
    <row r="94" spans="1:6" s="969" customFormat="1" ht="12">
      <c r="A94" s="1041"/>
      <c r="F94" s="6"/>
    </row>
    <row r="95" spans="1:6" s="969" customFormat="1" ht="12">
      <c r="A95" s="1041"/>
      <c r="F95" s="6"/>
    </row>
    <row r="96" spans="1:6" s="969" customFormat="1" ht="12">
      <c r="A96" s="1041"/>
      <c r="F96" s="6"/>
    </row>
    <row r="97" spans="1:6" s="969" customFormat="1" ht="12">
      <c r="A97" s="1041"/>
      <c r="F97" s="6"/>
    </row>
    <row r="98" spans="1:6" s="969" customFormat="1" ht="12">
      <c r="A98" s="1041"/>
      <c r="F98" s="6"/>
    </row>
    <row r="99" spans="1:6" s="969" customFormat="1" ht="12">
      <c r="A99" s="1041"/>
      <c r="F99" s="6"/>
    </row>
    <row r="100" spans="1:6" s="969" customFormat="1" ht="12">
      <c r="A100" s="1041"/>
      <c r="F100" s="6"/>
    </row>
    <row r="101" spans="1:6" s="969" customFormat="1" ht="12">
      <c r="A101" s="1041"/>
      <c r="F101" s="6"/>
    </row>
    <row r="102" spans="1:6" s="969" customFormat="1" ht="12">
      <c r="A102" s="1041"/>
      <c r="F102" s="6"/>
    </row>
    <row r="103" spans="1:6" s="969" customFormat="1" ht="12">
      <c r="A103" s="1041"/>
      <c r="F103" s="6"/>
    </row>
    <row r="104" spans="1:6" s="969" customFormat="1" ht="12">
      <c r="A104" s="1041"/>
      <c r="F104" s="6"/>
    </row>
    <row r="105" spans="1:6" s="969" customFormat="1" ht="12">
      <c r="A105" s="1041"/>
      <c r="F105" s="6"/>
    </row>
    <row r="106" spans="1:6" s="969" customFormat="1" ht="12">
      <c r="A106" s="1041"/>
      <c r="F106" s="6"/>
    </row>
    <row r="107" spans="1:6" s="969" customFormat="1" ht="12">
      <c r="A107" s="1041"/>
      <c r="F107" s="6"/>
    </row>
    <row r="108" spans="1:6" s="969" customFormat="1" ht="12">
      <c r="A108" s="1041"/>
      <c r="F108" s="6"/>
    </row>
    <row r="109" spans="1:6" s="969" customFormat="1" ht="12">
      <c r="A109" s="1041"/>
      <c r="F109" s="6"/>
    </row>
    <row r="110" spans="1:6" s="969" customFormat="1" ht="12">
      <c r="A110" s="1041"/>
      <c r="F110" s="6"/>
    </row>
    <row r="111" spans="1:6" s="969" customFormat="1" ht="12">
      <c r="A111" s="1041"/>
      <c r="F111" s="6"/>
    </row>
    <row r="112" spans="1:6" s="969" customFormat="1" ht="12">
      <c r="A112" s="1041"/>
      <c r="F112" s="6"/>
    </row>
    <row r="113" spans="1:6" s="969" customFormat="1" ht="12">
      <c r="A113" s="1041"/>
      <c r="F113" s="6"/>
    </row>
    <row r="114" spans="1:6" s="969" customFormat="1" ht="12">
      <c r="A114" s="1041"/>
      <c r="F114" s="6"/>
    </row>
    <row r="115" spans="1:6" s="969" customFormat="1" ht="12">
      <c r="A115" s="1041"/>
      <c r="F115" s="6"/>
    </row>
    <row r="116" spans="1:6" s="969" customFormat="1" ht="12">
      <c r="A116" s="1041"/>
      <c r="F116" s="6"/>
    </row>
    <row r="117" spans="1:6" s="969" customFormat="1" ht="12">
      <c r="A117" s="1041"/>
      <c r="F117" s="6"/>
    </row>
    <row r="118" spans="1:6" s="969" customFormat="1" ht="12">
      <c r="A118" s="1041"/>
      <c r="F118" s="6"/>
    </row>
    <row r="119" spans="1:6" s="969" customFormat="1" ht="12">
      <c r="A119" s="1041"/>
      <c r="F119" s="6"/>
    </row>
    <row r="120" spans="1:6" s="969" customFormat="1" ht="12">
      <c r="A120" s="1041"/>
      <c r="F120" s="6"/>
    </row>
    <row r="121" spans="1:6" s="969" customFormat="1" ht="12">
      <c r="A121" s="1041"/>
      <c r="F121" s="6"/>
    </row>
    <row r="122" spans="1:6" s="969" customFormat="1" ht="12">
      <c r="A122" s="1041"/>
      <c r="F122" s="6"/>
    </row>
    <row r="123" spans="1:6" s="969" customFormat="1" ht="12">
      <c r="A123" s="1041"/>
      <c r="F123" s="6"/>
    </row>
    <row r="124" spans="1:6" s="969" customFormat="1" ht="12">
      <c r="A124" s="1041"/>
      <c r="F124" s="6"/>
    </row>
    <row r="125" spans="1:6" s="969" customFormat="1" ht="12">
      <c r="A125" s="1041"/>
      <c r="F125" s="6"/>
    </row>
    <row r="126" spans="1:6" s="969" customFormat="1" ht="12">
      <c r="A126" s="1041"/>
      <c r="F126" s="6"/>
    </row>
    <row r="127" spans="1:6" s="969" customFormat="1" ht="12">
      <c r="A127" s="1041"/>
      <c r="F127" s="6"/>
    </row>
    <row r="128" spans="1:6" s="969" customFormat="1" ht="12">
      <c r="A128" s="1041"/>
      <c r="F128" s="6"/>
    </row>
    <row r="129" spans="1:6" s="969" customFormat="1" ht="12">
      <c r="A129" s="1041"/>
      <c r="F129" s="6"/>
    </row>
    <row r="130" spans="1:6" s="969" customFormat="1" ht="12">
      <c r="A130" s="1041"/>
      <c r="F130" s="6"/>
    </row>
    <row r="131" spans="1:6" s="969" customFormat="1" ht="12">
      <c r="A131" s="1041"/>
      <c r="F131" s="6"/>
    </row>
    <row r="132" spans="1:6" s="969" customFormat="1" ht="12">
      <c r="A132" s="1041"/>
      <c r="F132" s="6"/>
    </row>
    <row r="133" spans="1:6" s="969" customFormat="1" ht="12">
      <c r="A133" s="1041"/>
      <c r="F133" s="6"/>
    </row>
    <row r="134" spans="1:6" s="969" customFormat="1" ht="12">
      <c r="A134" s="1041"/>
      <c r="F134" s="6"/>
    </row>
    <row r="135" spans="1:6" s="969" customFormat="1" ht="12">
      <c r="A135" s="1041"/>
      <c r="F135" s="6"/>
    </row>
    <row r="136" spans="1:6" s="969" customFormat="1" ht="12">
      <c r="A136" s="1041"/>
      <c r="F136" s="6"/>
    </row>
    <row r="137" spans="1:6" s="969" customFormat="1" ht="12">
      <c r="A137" s="1041"/>
      <c r="F137" s="6"/>
    </row>
    <row r="138" spans="1:6" s="969" customFormat="1" ht="12">
      <c r="A138" s="1041"/>
      <c r="F138" s="6"/>
    </row>
    <row r="139" spans="1:6" s="969" customFormat="1" ht="12">
      <c r="A139" s="1041"/>
      <c r="F139" s="6"/>
    </row>
    <row r="140" spans="1:6" s="969" customFormat="1" ht="12">
      <c r="A140" s="1041"/>
      <c r="F140" s="6"/>
    </row>
    <row r="141" spans="1:6" s="969" customFormat="1" ht="12">
      <c r="A141" s="1041"/>
      <c r="F141" s="6"/>
    </row>
    <row r="142" spans="1:6" s="969" customFormat="1" ht="12">
      <c r="A142" s="1041"/>
      <c r="F142" s="6"/>
    </row>
    <row r="143" spans="1:6" s="969" customFormat="1" ht="12">
      <c r="A143" s="1041"/>
      <c r="F143" s="6"/>
    </row>
    <row r="144" spans="1:6" s="969" customFormat="1" ht="12">
      <c r="A144" s="1041"/>
      <c r="F144" s="6"/>
    </row>
    <row r="145" spans="1:6" s="969" customFormat="1" ht="12">
      <c r="A145" s="1041"/>
      <c r="F145" s="6"/>
    </row>
    <row r="146" spans="1:6" s="969" customFormat="1" ht="12">
      <c r="A146" s="1041"/>
      <c r="F146" s="6"/>
    </row>
    <row r="147" spans="1:6" s="969" customFormat="1" ht="12">
      <c r="A147" s="1041"/>
      <c r="F147" s="6"/>
    </row>
    <row r="148" spans="1:6" s="969" customFormat="1" ht="12">
      <c r="A148" s="1041"/>
      <c r="F148" s="6"/>
    </row>
    <row r="149" spans="1:6" s="969" customFormat="1" ht="12">
      <c r="A149" s="1041"/>
      <c r="F149" s="6"/>
    </row>
    <row r="150" spans="1:6" s="969" customFormat="1" ht="12">
      <c r="A150" s="1041"/>
      <c r="F150" s="6"/>
    </row>
    <row r="151" spans="1:6" s="969" customFormat="1" ht="12">
      <c r="A151" s="1041"/>
      <c r="F151" s="6"/>
    </row>
    <row r="152" spans="1:6" s="969" customFormat="1" ht="12">
      <c r="A152" s="1041"/>
      <c r="F152" s="6"/>
    </row>
    <row r="153" spans="1:6" s="969" customFormat="1" ht="12">
      <c r="A153" s="1041"/>
      <c r="F153" s="6"/>
    </row>
    <row r="154" spans="1:6" s="969" customFormat="1" ht="12">
      <c r="A154" s="1041"/>
      <c r="F154" s="6"/>
    </row>
    <row r="155" spans="1:6" s="969" customFormat="1" ht="12">
      <c r="A155" s="1041"/>
      <c r="F155" s="6"/>
    </row>
    <row r="156" spans="1:6" s="969" customFormat="1" ht="12">
      <c r="A156" s="1041"/>
      <c r="F156" s="6"/>
    </row>
    <row r="157" spans="1:6" s="969" customFormat="1" ht="12">
      <c r="A157" s="1041"/>
      <c r="F157" s="6"/>
    </row>
    <row r="158" spans="1:6" s="969" customFormat="1" ht="12">
      <c r="A158" s="1041"/>
      <c r="F158" s="6"/>
    </row>
    <row r="159" spans="1:6" s="969" customFormat="1" ht="12">
      <c r="A159" s="1041"/>
      <c r="F159" s="6"/>
    </row>
    <row r="160" spans="1:6" s="969" customFormat="1" ht="12">
      <c r="A160" s="1041"/>
      <c r="F160" s="6"/>
    </row>
    <row r="161" spans="1:6" s="969" customFormat="1" ht="12">
      <c r="A161" s="1041"/>
      <c r="F161" s="6"/>
    </row>
    <row r="162" spans="1:6" s="969" customFormat="1" ht="12">
      <c r="A162" s="1041"/>
      <c r="F162" s="6"/>
    </row>
    <row r="163" spans="1:6" s="969" customFormat="1" ht="12">
      <c r="A163" s="1041"/>
      <c r="F163" s="6"/>
    </row>
    <row r="164" spans="1:6" s="969" customFormat="1" ht="12">
      <c r="A164" s="1041"/>
      <c r="F164" s="6"/>
    </row>
    <row r="165" spans="1:6" s="969" customFormat="1" ht="12">
      <c r="A165" s="1041"/>
      <c r="F165" s="6"/>
    </row>
    <row r="166" spans="1:6" s="969" customFormat="1" ht="12">
      <c r="A166" s="1041"/>
      <c r="F166" s="6"/>
    </row>
    <row r="167" spans="1:6" s="969" customFormat="1" ht="12">
      <c r="A167" s="1041"/>
      <c r="F167" s="6"/>
    </row>
    <row r="168" spans="1:6" s="969" customFormat="1" ht="12">
      <c r="A168" s="1041"/>
      <c r="F168" s="6"/>
    </row>
    <row r="169" spans="1:6" s="969" customFormat="1" ht="12">
      <c r="A169" s="1041"/>
      <c r="F169" s="6"/>
    </row>
    <row r="170" spans="1:6" s="969" customFormat="1" ht="12">
      <c r="A170" s="1041"/>
      <c r="F170" s="6"/>
    </row>
    <row r="171" spans="1:6" s="969" customFormat="1" ht="12">
      <c r="A171" s="1041"/>
      <c r="F171" s="6"/>
    </row>
    <row r="172" spans="1:6" s="969" customFormat="1" ht="12">
      <c r="A172" s="1041"/>
      <c r="F172" s="6"/>
    </row>
    <row r="173" spans="1:6" s="969" customFormat="1" ht="12">
      <c r="A173" s="1041"/>
      <c r="F173" s="6"/>
    </row>
    <row r="174" spans="1:6" s="969" customFormat="1" ht="12">
      <c r="A174" s="1041"/>
      <c r="F174" s="6"/>
    </row>
    <row r="175" spans="1:6" s="969" customFormat="1" ht="12">
      <c r="A175" s="1041"/>
      <c r="F175" s="6"/>
    </row>
    <row r="176" spans="1:6" s="969" customFormat="1" ht="12">
      <c r="A176" s="1041"/>
      <c r="F176" s="6"/>
    </row>
    <row r="177" spans="1:6" s="969" customFormat="1" ht="12">
      <c r="A177" s="1041"/>
      <c r="F177" s="6"/>
    </row>
    <row r="178" spans="1:6" s="969" customFormat="1" ht="12">
      <c r="A178" s="1041"/>
      <c r="F178" s="6"/>
    </row>
    <row r="179" spans="1:6" s="969" customFormat="1" ht="12">
      <c r="A179" s="1041"/>
      <c r="F179" s="6"/>
    </row>
    <row r="180" spans="1:6" s="969" customFormat="1" ht="12">
      <c r="A180" s="1041"/>
      <c r="F180" s="6"/>
    </row>
    <row r="181" spans="1:6" s="969" customFormat="1" ht="12">
      <c r="A181" s="1041"/>
      <c r="F181" s="6"/>
    </row>
    <row r="182" spans="1:6" s="969" customFormat="1" ht="12">
      <c r="A182" s="1041"/>
      <c r="F182" s="6"/>
    </row>
    <row r="183" spans="1:6" s="969" customFormat="1" ht="12">
      <c r="A183" s="1041"/>
      <c r="F183" s="6"/>
    </row>
    <row r="184" spans="1:6" s="969" customFormat="1" ht="12">
      <c r="A184" s="1041"/>
      <c r="F184" s="6"/>
    </row>
    <row r="185" spans="1:6" s="969" customFormat="1" ht="12">
      <c r="A185" s="1041"/>
      <c r="F185" s="6"/>
    </row>
    <row r="186" spans="1:6" s="969" customFormat="1" ht="12">
      <c r="A186" s="1041"/>
      <c r="F186" s="6"/>
    </row>
    <row r="187" spans="1:6" s="969" customFormat="1" ht="12">
      <c r="A187" s="1041"/>
      <c r="F187" s="6"/>
    </row>
    <row r="188" spans="1:6" s="969" customFormat="1" ht="12">
      <c r="A188" s="1041"/>
      <c r="F188" s="6"/>
    </row>
    <row r="189" spans="1:6" s="969" customFormat="1" ht="12">
      <c r="A189" s="1041"/>
      <c r="F189" s="6"/>
    </row>
    <row r="190" spans="1:6" s="969" customFormat="1" ht="12">
      <c r="A190" s="1041"/>
      <c r="F190" s="6"/>
    </row>
    <row r="191" spans="1:6" s="969" customFormat="1" ht="12">
      <c r="A191" s="1041"/>
      <c r="F191" s="6"/>
    </row>
    <row r="192" spans="1:6" s="969" customFormat="1" ht="12">
      <c r="A192" s="1041"/>
      <c r="F192" s="6"/>
    </row>
    <row r="193" spans="1:6" s="969" customFormat="1" ht="12">
      <c r="A193" s="1041"/>
      <c r="F193" s="6"/>
    </row>
    <row r="194" spans="1:6" s="969" customFormat="1" ht="12">
      <c r="A194" s="1041"/>
      <c r="F194" s="6"/>
    </row>
    <row r="195" spans="1:6" s="969" customFormat="1" ht="12">
      <c r="A195" s="1041"/>
      <c r="F195" s="6"/>
    </row>
    <row r="196" spans="1:6" s="969" customFormat="1" ht="12">
      <c r="A196" s="1041"/>
      <c r="F196" s="6"/>
    </row>
    <row r="197" spans="1:6" s="969" customFormat="1" ht="12">
      <c r="A197" s="1041"/>
      <c r="F197" s="6"/>
    </row>
    <row r="198" spans="1:6" s="969" customFormat="1" ht="12">
      <c r="A198" s="1041"/>
      <c r="F198" s="6"/>
    </row>
    <row r="199" spans="1:6" s="969" customFormat="1" ht="12">
      <c r="A199" s="1041"/>
      <c r="F199" s="6"/>
    </row>
    <row r="200" spans="1:6" s="969" customFormat="1" ht="12">
      <c r="A200" s="1041"/>
      <c r="F200" s="6"/>
    </row>
    <row r="201" spans="1:6" s="969" customFormat="1" ht="12">
      <c r="A201" s="1041"/>
      <c r="F201" s="6"/>
    </row>
    <row r="202" spans="1:6" s="969" customFormat="1" ht="12">
      <c r="A202" s="1041"/>
      <c r="F202" s="6"/>
    </row>
    <row r="203" spans="1:6" s="969" customFormat="1" ht="12">
      <c r="A203" s="1041"/>
      <c r="F203" s="6"/>
    </row>
    <row r="204" spans="1:6" s="969" customFormat="1" ht="12">
      <c r="A204" s="1041"/>
      <c r="F204" s="6"/>
    </row>
    <row r="205" spans="1:6" s="969" customFormat="1" ht="12">
      <c r="A205" s="1041"/>
      <c r="F205" s="6"/>
    </row>
    <row r="206" spans="1:6" s="969" customFormat="1" ht="12">
      <c r="A206" s="1041"/>
      <c r="F206" s="6"/>
    </row>
    <row r="207" spans="1:6" s="969" customFormat="1" ht="12">
      <c r="A207" s="1041"/>
      <c r="F207" s="6"/>
    </row>
    <row r="208" spans="1:6" s="969" customFormat="1" ht="12">
      <c r="A208" s="1041"/>
      <c r="F208" s="6"/>
    </row>
    <row r="209" spans="1:6" s="969" customFormat="1" ht="12">
      <c r="A209" s="1041"/>
      <c r="F209" s="6"/>
    </row>
    <row r="210" spans="1:6" s="969" customFormat="1" ht="12">
      <c r="A210" s="1041"/>
      <c r="F210" s="6"/>
    </row>
    <row r="211" spans="1:6" s="969" customFormat="1" ht="12">
      <c r="A211" s="1041"/>
      <c r="F211" s="6"/>
    </row>
    <row r="212" spans="1:6" s="969" customFormat="1" ht="12">
      <c r="A212" s="1041"/>
      <c r="F212" s="6"/>
    </row>
    <row r="213" spans="1:6" s="969" customFormat="1" ht="12">
      <c r="A213" s="1041"/>
      <c r="F213" s="6"/>
    </row>
    <row r="214" spans="1:6" s="969" customFormat="1" ht="12">
      <c r="A214" s="1041"/>
      <c r="F214" s="6"/>
    </row>
    <row r="215" spans="1:6" s="969" customFormat="1" ht="12">
      <c r="A215" s="1041"/>
      <c r="F215" s="6"/>
    </row>
    <row r="216" spans="1:6" s="969" customFormat="1" ht="12">
      <c r="A216" s="1041"/>
      <c r="F216" s="6"/>
    </row>
    <row r="217" spans="1:6" s="969" customFormat="1" ht="12">
      <c r="A217" s="1041"/>
      <c r="F217" s="6"/>
    </row>
    <row r="218" spans="1:6" s="969" customFormat="1" ht="12">
      <c r="A218" s="1041"/>
      <c r="F218" s="6"/>
    </row>
    <row r="219" spans="1:6" s="969" customFormat="1" ht="12">
      <c r="A219" s="1041"/>
      <c r="F219" s="6"/>
    </row>
    <row r="220" spans="1:6" s="969" customFormat="1" ht="12">
      <c r="A220" s="1041"/>
      <c r="F220" s="6"/>
    </row>
    <row r="221" spans="1:6" s="969" customFormat="1" ht="12">
      <c r="A221" s="1041"/>
      <c r="F221" s="6"/>
    </row>
    <row r="222" spans="1:6" s="969" customFormat="1" ht="12">
      <c r="A222" s="1041"/>
      <c r="F222" s="6"/>
    </row>
    <row r="223" spans="1:6" s="969" customFormat="1" ht="12">
      <c r="A223" s="1041"/>
      <c r="F223" s="6"/>
    </row>
    <row r="224" spans="1:6" s="969" customFormat="1" ht="12">
      <c r="A224" s="1041"/>
      <c r="F224" s="6"/>
    </row>
    <row r="225" spans="1:6" s="969" customFormat="1" ht="12">
      <c r="A225" s="1041"/>
      <c r="F225" s="6"/>
    </row>
    <row r="226" spans="1:6" s="969" customFormat="1" ht="12">
      <c r="A226" s="1041"/>
      <c r="F226" s="6"/>
    </row>
    <row r="227" spans="1:6" s="969" customFormat="1" ht="12">
      <c r="A227" s="1041"/>
      <c r="F227" s="6"/>
    </row>
    <row r="228" spans="1:6" s="969" customFormat="1" ht="12">
      <c r="A228" s="1041"/>
      <c r="F228" s="6"/>
    </row>
    <row r="229" spans="1:6" s="969" customFormat="1" ht="12">
      <c r="A229" s="1041"/>
      <c r="F229" s="6"/>
    </row>
    <row r="230" spans="1:6" s="969" customFormat="1" ht="12">
      <c r="A230" s="1041"/>
      <c r="F230" s="6"/>
    </row>
    <row r="231" spans="1:6" s="969" customFormat="1" ht="12">
      <c r="A231" s="1041"/>
      <c r="F231" s="6"/>
    </row>
    <row r="232" spans="1:6" s="969" customFormat="1" ht="12">
      <c r="A232" s="1041"/>
      <c r="F232" s="6"/>
    </row>
    <row r="233" spans="1:6" s="969" customFormat="1" ht="12">
      <c r="A233" s="1041"/>
      <c r="F233" s="6"/>
    </row>
    <row r="234" spans="1:6" s="969" customFormat="1" ht="12">
      <c r="A234" s="1041"/>
      <c r="F234" s="6"/>
    </row>
    <row r="235" spans="1:6" s="969" customFormat="1" ht="12">
      <c r="A235" s="1041"/>
      <c r="F235" s="6"/>
    </row>
    <row r="236" spans="1:6" s="969" customFormat="1" ht="12">
      <c r="A236" s="1041"/>
      <c r="F236" s="6"/>
    </row>
    <row r="237" spans="1:6" s="969" customFormat="1" ht="12">
      <c r="A237" s="1041"/>
      <c r="F237" s="6"/>
    </row>
    <row r="238" spans="1:6" s="969" customFormat="1" ht="12">
      <c r="A238" s="1041"/>
      <c r="F238" s="6"/>
    </row>
    <row r="239" spans="1:6" s="969" customFormat="1" ht="12">
      <c r="A239" s="1041"/>
      <c r="F239" s="6"/>
    </row>
    <row r="240" spans="1:6" s="969" customFormat="1" ht="12">
      <c r="A240" s="1041"/>
      <c r="F240" s="6"/>
    </row>
    <row r="241" spans="1:6" s="969" customFormat="1" ht="12">
      <c r="A241" s="1041"/>
      <c r="F241" s="6"/>
    </row>
    <row r="242" spans="1:6" s="969" customFormat="1" ht="12">
      <c r="A242" s="1041"/>
      <c r="F242" s="6"/>
    </row>
    <row r="243" spans="1:6" s="969" customFormat="1" ht="12">
      <c r="A243" s="1041"/>
      <c r="F243" s="6"/>
    </row>
    <row r="244" spans="1:6" s="969" customFormat="1" ht="12">
      <c r="A244" s="1041"/>
      <c r="F244" s="6"/>
    </row>
    <row r="245" spans="1:6" s="969" customFormat="1" ht="12">
      <c r="A245" s="1041"/>
      <c r="F245" s="6"/>
    </row>
    <row r="246" spans="1:6" s="969" customFormat="1" ht="12">
      <c r="A246" s="1041"/>
      <c r="F246" s="6"/>
    </row>
    <row r="247" spans="1:6" s="969" customFormat="1" ht="12">
      <c r="A247" s="1041"/>
      <c r="F247" s="6"/>
    </row>
    <row r="248" spans="1:6" s="969" customFormat="1" ht="12">
      <c r="A248" s="1041"/>
      <c r="F248" s="6"/>
    </row>
    <row r="249" spans="1:6" s="969" customFormat="1" ht="12">
      <c r="A249" s="1041"/>
      <c r="F249" s="6"/>
    </row>
    <row r="250" spans="1:6" s="969" customFormat="1" ht="12">
      <c r="A250" s="1041"/>
      <c r="F250" s="6"/>
    </row>
    <row r="251" spans="1:6" s="969" customFormat="1" ht="12">
      <c r="A251" s="1041"/>
      <c r="F251" s="6"/>
    </row>
    <row r="252" spans="1:6" s="969" customFormat="1" ht="12">
      <c r="A252" s="1041"/>
      <c r="F252" s="6"/>
    </row>
    <row r="253" spans="1:6" s="969" customFormat="1" ht="12">
      <c r="A253" s="1041"/>
      <c r="F253" s="6"/>
    </row>
    <row r="254" spans="1:6" s="969" customFormat="1" ht="12">
      <c r="A254" s="1041"/>
      <c r="F254" s="6"/>
    </row>
    <row r="255" spans="1:6" s="969" customFormat="1" ht="12">
      <c r="A255" s="1041"/>
      <c r="F255" s="6"/>
    </row>
    <row r="256" spans="1:6" s="969" customFormat="1" ht="12">
      <c r="A256" s="1041"/>
      <c r="F256" s="6"/>
    </row>
    <row r="257" spans="1:6" s="969" customFormat="1" ht="12">
      <c r="A257" s="1041"/>
      <c r="F257" s="6"/>
    </row>
    <row r="258" spans="1:6" s="969" customFormat="1" ht="12">
      <c r="A258" s="1041"/>
      <c r="F258" s="6"/>
    </row>
    <row r="259" spans="1:6" s="969" customFormat="1" ht="12">
      <c r="A259" s="1041"/>
      <c r="F259" s="6"/>
    </row>
    <row r="260" spans="1:6" s="969" customFormat="1" ht="12">
      <c r="A260" s="1041"/>
      <c r="F260" s="6"/>
    </row>
    <row r="261" spans="1:6" s="969" customFormat="1" ht="12">
      <c r="A261" s="1041"/>
      <c r="F261" s="6"/>
    </row>
    <row r="262" spans="1:6" s="969" customFormat="1" ht="12">
      <c r="A262" s="1041"/>
      <c r="F262" s="6"/>
    </row>
    <row r="263" spans="1:6" s="969" customFormat="1" ht="12">
      <c r="A263" s="1041"/>
      <c r="F263" s="6"/>
    </row>
    <row r="264" spans="1:6" s="969" customFormat="1" ht="12">
      <c r="A264" s="1041"/>
      <c r="F264" s="6"/>
    </row>
    <row r="265" spans="1:6" s="969" customFormat="1" ht="12">
      <c r="A265" s="1041"/>
      <c r="F265" s="6"/>
    </row>
    <row r="266" spans="1:6" s="969" customFormat="1" ht="12">
      <c r="A266" s="1041"/>
      <c r="F266" s="6"/>
    </row>
    <row r="267" spans="1:6" s="969" customFormat="1" ht="12">
      <c r="A267" s="1041"/>
      <c r="F267" s="6"/>
    </row>
    <row r="268" spans="1:6" s="969" customFormat="1" ht="12">
      <c r="A268" s="1041"/>
      <c r="F268" s="6"/>
    </row>
    <row r="269" spans="1:6" s="969" customFormat="1" ht="12">
      <c r="A269" s="1041"/>
      <c r="F269" s="6"/>
    </row>
    <row r="270" spans="1:6" s="969" customFormat="1" ht="12">
      <c r="A270" s="1041"/>
      <c r="F270" s="6"/>
    </row>
    <row r="271" spans="1:6" s="969" customFormat="1" ht="12">
      <c r="A271" s="1041"/>
      <c r="F271" s="6"/>
    </row>
    <row r="272" spans="1:6" s="969" customFormat="1" ht="12">
      <c r="A272" s="1041"/>
      <c r="F272" s="6"/>
    </row>
    <row r="273" spans="1:6" s="969" customFormat="1" ht="12">
      <c r="A273" s="1041"/>
      <c r="F273" s="6"/>
    </row>
    <row r="274" spans="1:6" s="969" customFormat="1" ht="12">
      <c r="A274" s="1041"/>
      <c r="F274" s="6"/>
    </row>
    <row r="275" spans="1:6" s="969" customFormat="1" ht="12">
      <c r="A275" s="1041"/>
      <c r="F275" s="6"/>
    </row>
    <row r="276" spans="1:6" s="969" customFormat="1" ht="12">
      <c r="A276" s="1041"/>
      <c r="F276" s="6"/>
    </row>
    <row r="277" spans="1:6" s="969" customFormat="1" ht="12">
      <c r="A277" s="1041"/>
      <c r="F277" s="6"/>
    </row>
    <row r="278" spans="1:6" s="969" customFormat="1" ht="12">
      <c r="A278" s="1041"/>
      <c r="F278" s="6"/>
    </row>
    <row r="279" spans="1:6" s="969" customFormat="1" ht="12">
      <c r="A279" s="1041"/>
      <c r="F279" s="6"/>
    </row>
    <row r="280" spans="1:6" s="969" customFormat="1" ht="12">
      <c r="A280" s="1041"/>
      <c r="F280" s="6"/>
    </row>
    <row r="281" spans="1:6" s="969" customFormat="1" ht="12">
      <c r="A281" s="1041"/>
      <c r="F281" s="6"/>
    </row>
    <row r="282" spans="1:6" s="969" customFormat="1" ht="12">
      <c r="A282" s="1041"/>
      <c r="F282" s="6"/>
    </row>
    <row r="283" spans="1:6" s="969" customFormat="1" ht="12">
      <c r="A283" s="1041"/>
      <c r="F283" s="6"/>
    </row>
    <row r="284" spans="1:6" s="969" customFormat="1" ht="12">
      <c r="A284" s="1041"/>
      <c r="F284" s="6"/>
    </row>
    <row r="285" spans="1:6" s="969" customFormat="1" ht="12">
      <c r="A285" s="1041"/>
      <c r="F285" s="6"/>
    </row>
    <row r="286" spans="1:6" s="969" customFormat="1" ht="12">
      <c r="A286" s="1041"/>
      <c r="F286" s="6"/>
    </row>
    <row r="287" spans="1:6" s="969" customFormat="1" ht="12">
      <c r="A287" s="1041"/>
      <c r="F287" s="6"/>
    </row>
    <row r="288" spans="1:6" s="969" customFormat="1" ht="12">
      <c r="A288" s="1041"/>
      <c r="F288" s="6"/>
    </row>
    <row r="289" spans="1:6" s="969" customFormat="1" ht="12">
      <c r="A289" s="1041"/>
      <c r="F289" s="6"/>
    </row>
    <row r="290" spans="1:6" s="969" customFormat="1" ht="12">
      <c r="A290" s="1041"/>
      <c r="F290" s="6"/>
    </row>
    <row r="291" spans="1:6" s="969" customFormat="1" ht="12">
      <c r="A291" s="1041"/>
      <c r="F291" s="6"/>
    </row>
    <row r="292" spans="1:6" s="969" customFormat="1" ht="12">
      <c r="A292" s="1041"/>
      <c r="F292" s="6"/>
    </row>
    <row r="293" spans="1:6" s="969" customFormat="1" ht="12">
      <c r="A293" s="1041"/>
      <c r="F293" s="6"/>
    </row>
    <row r="294" spans="1:6" s="969" customFormat="1" ht="12">
      <c r="A294" s="1041"/>
      <c r="F294" s="6"/>
    </row>
    <row r="295" spans="1:6" s="969" customFormat="1" ht="12">
      <c r="A295" s="1041"/>
      <c r="F295" s="6"/>
    </row>
    <row r="296" spans="1:6" s="969" customFormat="1" ht="12">
      <c r="A296" s="1041"/>
      <c r="F296" s="6"/>
    </row>
    <row r="297" spans="1:6" s="969" customFormat="1" ht="12">
      <c r="A297" s="1041"/>
      <c r="F297" s="6"/>
    </row>
    <row r="298" spans="1:6" s="969" customFormat="1" ht="12">
      <c r="A298" s="1041"/>
      <c r="F298" s="6"/>
    </row>
    <row r="299" spans="1:6" s="969" customFormat="1" ht="12">
      <c r="A299" s="1041"/>
      <c r="F299" s="6"/>
    </row>
    <row r="300" spans="1:6" s="969" customFormat="1" ht="12">
      <c r="A300" s="1041"/>
      <c r="F300" s="6"/>
    </row>
    <row r="301" spans="1:6" s="969" customFormat="1" ht="12">
      <c r="A301" s="1041"/>
      <c r="F301" s="6"/>
    </row>
    <row r="302" spans="1:6" s="969" customFormat="1" ht="12">
      <c r="A302" s="1041"/>
      <c r="F302" s="6"/>
    </row>
    <row r="303" spans="1:6" s="969" customFormat="1" ht="12">
      <c r="A303" s="1041"/>
      <c r="F303" s="6"/>
    </row>
    <row r="304" spans="1:6" s="969" customFormat="1" ht="12">
      <c r="A304" s="1041"/>
      <c r="F304" s="6"/>
    </row>
    <row r="305" spans="1:6" s="969" customFormat="1" ht="12">
      <c r="A305" s="1041"/>
      <c r="F305" s="6"/>
    </row>
    <row r="306" spans="1:6" s="969" customFormat="1" ht="12">
      <c r="A306" s="1041"/>
      <c r="F306" s="6"/>
    </row>
    <row r="307" spans="1:6" s="969" customFormat="1" ht="12">
      <c r="A307" s="1041"/>
      <c r="F307" s="6"/>
    </row>
    <row r="308" spans="1:6" s="969" customFormat="1" ht="12">
      <c r="A308" s="1041"/>
      <c r="F308" s="6"/>
    </row>
    <row r="309" spans="1:6" s="969" customFormat="1" ht="12">
      <c r="A309" s="1041"/>
      <c r="F309" s="6"/>
    </row>
    <row r="310" spans="1:6" s="969" customFormat="1" ht="12">
      <c r="A310" s="1041"/>
      <c r="F310" s="6"/>
    </row>
    <row r="311" spans="1:6" s="969" customFormat="1" ht="12">
      <c r="A311" s="1041"/>
      <c r="F311" s="6"/>
    </row>
    <row r="312" spans="1:6" s="969" customFormat="1" ht="12">
      <c r="A312" s="1041"/>
      <c r="F312" s="6"/>
    </row>
    <row r="313" spans="1:6" s="969" customFormat="1" ht="12">
      <c r="A313" s="1041"/>
      <c r="F313" s="6"/>
    </row>
    <row r="314" spans="1:6" s="969" customFormat="1" ht="12">
      <c r="A314" s="1041"/>
      <c r="F314" s="6"/>
    </row>
    <row r="315" spans="1:6" s="969" customFormat="1" ht="12">
      <c r="A315" s="1041"/>
      <c r="F315" s="6"/>
    </row>
    <row r="316" spans="1:6" s="969" customFormat="1" ht="12">
      <c r="A316" s="1041"/>
      <c r="F316" s="6"/>
    </row>
    <row r="317" spans="1:6" s="969" customFormat="1" ht="12">
      <c r="A317" s="1041"/>
      <c r="F317" s="6"/>
    </row>
    <row r="318" spans="1:6" s="969" customFormat="1" ht="12">
      <c r="A318" s="1041"/>
      <c r="F318" s="6"/>
    </row>
    <row r="319" spans="1:6" s="969" customFormat="1" ht="12">
      <c r="A319" s="1041"/>
      <c r="F319" s="6"/>
    </row>
    <row r="320" spans="1:6" s="969" customFormat="1" ht="12">
      <c r="A320" s="1041"/>
      <c r="F320" s="6"/>
    </row>
    <row r="321" spans="1:6" s="969" customFormat="1" ht="12">
      <c r="A321" s="1041"/>
      <c r="F321" s="6"/>
    </row>
    <row r="322" spans="1:6" s="969" customFormat="1" ht="12">
      <c r="A322" s="1041"/>
      <c r="F322" s="6"/>
    </row>
    <row r="323" spans="1:6" s="969" customFormat="1" ht="12">
      <c r="A323" s="1041"/>
      <c r="F323" s="6"/>
    </row>
    <row r="324" spans="1:6" s="969" customFormat="1" ht="12">
      <c r="A324" s="1041"/>
      <c r="F324" s="6"/>
    </row>
    <row r="325" spans="1:6" s="969" customFormat="1" ht="12">
      <c r="A325" s="1041"/>
      <c r="F325" s="6"/>
    </row>
    <row r="326" spans="1:6" s="969" customFormat="1" ht="12">
      <c r="A326" s="1041"/>
      <c r="F326" s="6"/>
    </row>
    <row r="327" spans="1:6" s="969" customFormat="1" ht="12">
      <c r="A327" s="1041"/>
      <c r="F327" s="6"/>
    </row>
    <row r="328" spans="1:6" s="969" customFormat="1" ht="12">
      <c r="A328" s="1041"/>
      <c r="F328" s="6"/>
    </row>
    <row r="329" spans="1:6" s="969" customFormat="1" ht="12">
      <c r="A329" s="1041"/>
      <c r="F329" s="6"/>
    </row>
    <row r="330" spans="1:6" s="969" customFormat="1" ht="12">
      <c r="A330" s="1041"/>
      <c r="F330" s="6"/>
    </row>
    <row r="331" spans="1:6" s="969" customFormat="1" ht="12">
      <c r="A331" s="1041"/>
      <c r="F331" s="6"/>
    </row>
    <row r="332" spans="1:6" s="969" customFormat="1" ht="12">
      <c r="A332" s="1041"/>
      <c r="F332" s="6"/>
    </row>
    <row r="333" spans="1:6" s="969" customFormat="1" ht="12">
      <c r="A333" s="1041"/>
      <c r="F333" s="6"/>
    </row>
    <row r="334" spans="1:6" s="969" customFormat="1" ht="12">
      <c r="A334" s="1041"/>
      <c r="F334" s="6"/>
    </row>
    <row r="335" spans="1:6" s="969" customFormat="1" ht="12">
      <c r="A335" s="1041"/>
      <c r="F335" s="6"/>
    </row>
    <row r="336" spans="1:6" s="969" customFormat="1" ht="12">
      <c r="A336" s="1041"/>
      <c r="F336" s="6"/>
    </row>
    <row r="337" spans="1:6" s="969" customFormat="1" ht="12">
      <c r="A337" s="1041"/>
      <c r="F337" s="6"/>
    </row>
    <row r="338" spans="1:6" s="969" customFormat="1" ht="12">
      <c r="A338" s="1041"/>
      <c r="F338" s="6"/>
    </row>
    <row r="339" spans="1:6" s="969" customFormat="1" ht="12">
      <c r="A339" s="1041"/>
      <c r="F339" s="6"/>
    </row>
    <row r="340" spans="1:6" s="969" customFormat="1" ht="12">
      <c r="A340" s="1041"/>
      <c r="F340" s="6"/>
    </row>
    <row r="341" spans="1:6" s="969" customFormat="1" ht="12">
      <c r="A341" s="1041"/>
      <c r="F341" s="6"/>
    </row>
    <row r="342" spans="1:6" s="969" customFormat="1" ht="12">
      <c r="A342" s="1041"/>
      <c r="F342" s="6"/>
    </row>
    <row r="343" spans="1:6" s="969" customFormat="1" ht="12">
      <c r="A343" s="1041"/>
      <c r="F343" s="6"/>
    </row>
    <row r="344" spans="1:6" s="969" customFormat="1" ht="12">
      <c r="A344" s="1041"/>
      <c r="F344" s="6"/>
    </row>
    <row r="345" spans="1:6" s="969" customFormat="1" ht="12">
      <c r="A345" s="1041"/>
      <c r="F345" s="6"/>
    </row>
    <row r="346" spans="1:6" s="969" customFormat="1" ht="12">
      <c r="A346" s="1041"/>
      <c r="F346" s="6"/>
    </row>
    <row r="347" spans="1:6" s="969" customFormat="1" ht="12">
      <c r="A347" s="1041"/>
      <c r="F347" s="6"/>
    </row>
    <row r="348" spans="1:6" s="969" customFormat="1" ht="12">
      <c r="A348" s="1041"/>
      <c r="F348" s="6"/>
    </row>
    <row r="349" spans="1:6" s="969" customFormat="1" ht="12">
      <c r="A349" s="1041"/>
      <c r="F349" s="6"/>
    </row>
    <row r="350" spans="1:6" s="969" customFormat="1" ht="12">
      <c r="A350" s="1041"/>
      <c r="F350" s="6"/>
    </row>
    <row r="351" spans="1:6" s="969" customFormat="1" ht="12">
      <c r="A351" s="1041"/>
      <c r="F351" s="6"/>
    </row>
    <row r="352" spans="1:6" s="969" customFormat="1" ht="12">
      <c r="A352" s="1041"/>
      <c r="F352" s="6"/>
    </row>
    <row r="353" spans="1:6" s="969" customFormat="1" ht="12">
      <c r="A353" s="1041"/>
      <c r="F353" s="6"/>
    </row>
    <row r="354" spans="1:6" s="969" customFormat="1" ht="12">
      <c r="A354" s="1041"/>
      <c r="F354" s="6"/>
    </row>
    <row r="355" spans="1:6" s="969" customFormat="1" ht="12">
      <c r="A355" s="1041"/>
      <c r="F355" s="6"/>
    </row>
    <row r="356" spans="1:6" s="969" customFormat="1" ht="12">
      <c r="A356" s="1041"/>
      <c r="F356" s="6"/>
    </row>
    <row r="357" spans="1:6" s="969" customFormat="1" ht="12">
      <c r="A357" s="1041"/>
      <c r="F357" s="6"/>
    </row>
    <row r="358" spans="1:6" s="969" customFormat="1" ht="12">
      <c r="A358" s="1041"/>
      <c r="F358" s="6"/>
    </row>
    <row r="359" spans="1:6" s="969" customFormat="1" ht="12">
      <c r="A359" s="1041"/>
      <c r="F359" s="6"/>
    </row>
    <row r="360" spans="1:6" s="969" customFormat="1" ht="12">
      <c r="A360" s="1041"/>
      <c r="F360" s="6"/>
    </row>
    <row r="361" spans="1:6" s="969" customFormat="1" ht="12">
      <c r="A361" s="1041"/>
      <c r="F361" s="6"/>
    </row>
    <row r="362" spans="1:6" s="969" customFormat="1" ht="12">
      <c r="A362" s="1041"/>
      <c r="F362" s="6"/>
    </row>
    <row r="363" spans="1:6" s="969" customFormat="1" ht="12">
      <c r="A363" s="1041"/>
      <c r="F363" s="6"/>
    </row>
    <row r="364" spans="1:6" s="969" customFormat="1" ht="12">
      <c r="A364" s="1041"/>
      <c r="F364" s="6"/>
    </row>
    <row r="365" spans="1:6" s="969" customFormat="1" ht="12">
      <c r="A365" s="1041"/>
      <c r="F365" s="6"/>
    </row>
    <row r="366" spans="1:6" s="969" customFormat="1" ht="12">
      <c r="A366" s="1041"/>
      <c r="F366" s="6"/>
    </row>
    <row r="367" spans="1:6" s="969" customFormat="1" ht="12">
      <c r="A367" s="1041"/>
      <c r="F367" s="6"/>
    </row>
    <row r="368" spans="1:6" s="969" customFormat="1" ht="12">
      <c r="A368" s="1041"/>
      <c r="F368" s="6"/>
    </row>
    <row r="369" spans="1:6" s="969" customFormat="1" ht="12">
      <c r="A369" s="1041"/>
      <c r="F369" s="6"/>
    </row>
    <row r="370" spans="1:6" s="969" customFormat="1" ht="12">
      <c r="A370" s="1041"/>
      <c r="F370" s="6"/>
    </row>
    <row r="371" spans="1:6" s="969" customFormat="1" ht="12">
      <c r="A371" s="1041"/>
      <c r="F371" s="6"/>
    </row>
    <row r="372" spans="1:6" s="969" customFormat="1" ht="12">
      <c r="A372" s="1041"/>
      <c r="F372" s="6"/>
    </row>
    <row r="373" spans="1:6" s="969" customFormat="1" ht="12">
      <c r="A373" s="1041"/>
      <c r="F373" s="6"/>
    </row>
    <row r="374" spans="1:6" s="969" customFormat="1" ht="12">
      <c r="A374" s="1041"/>
      <c r="F374" s="6"/>
    </row>
    <row r="375" spans="1:6" s="969" customFormat="1" ht="12">
      <c r="A375" s="1041"/>
      <c r="F375" s="6"/>
    </row>
    <row r="376" spans="1:6" s="969" customFormat="1" ht="12">
      <c r="A376" s="1041"/>
      <c r="F376" s="6"/>
    </row>
    <row r="377" spans="1:6" s="969" customFormat="1" ht="12">
      <c r="A377" s="1041"/>
      <c r="F377" s="6"/>
    </row>
    <row r="378" spans="1:6" s="969" customFormat="1" ht="12">
      <c r="A378" s="1041"/>
      <c r="F378" s="6"/>
    </row>
    <row r="379" spans="1:6" s="969" customFormat="1" ht="12">
      <c r="A379" s="1041"/>
      <c r="F379" s="6"/>
    </row>
    <row r="380" spans="1:6" s="969" customFormat="1" ht="12">
      <c r="A380" s="1041"/>
      <c r="F380" s="6"/>
    </row>
    <row r="381" spans="1:6" s="969" customFormat="1" ht="12">
      <c r="A381" s="1041"/>
      <c r="F381" s="6"/>
    </row>
    <row r="382" spans="1:6" s="969" customFormat="1" ht="12">
      <c r="A382" s="1041"/>
      <c r="F382" s="6"/>
    </row>
    <row r="383" spans="1:6" s="969" customFormat="1" ht="12">
      <c r="A383" s="1041"/>
      <c r="F383" s="6"/>
    </row>
    <row r="384" spans="1:6" s="969" customFormat="1" ht="12">
      <c r="A384" s="1041"/>
      <c r="F384" s="6"/>
    </row>
    <row r="385" spans="1:6" s="969" customFormat="1" ht="12">
      <c r="A385" s="1041"/>
      <c r="F385" s="6"/>
    </row>
    <row r="386" spans="1:6" s="969" customFormat="1" ht="12">
      <c r="A386" s="1041"/>
      <c r="F386" s="6"/>
    </row>
    <row r="387" spans="1:6" s="969" customFormat="1" ht="12">
      <c r="A387" s="1041"/>
      <c r="F387" s="6"/>
    </row>
    <row r="388" spans="1:6" s="969" customFormat="1" ht="12">
      <c r="A388" s="1041"/>
      <c r="F388" s="6"/>
    </row>
    <row r="389" spans="1:6" s="969" customFormat="1" ht="12">
      <c r="A389" s="1041"/>
      <c r="F389" s="6"/>
    </row>
    <row r="390" spans="1:6" s="969" customFormat="1" ht="12">
      <c r="A390" s="1041"/>
      <c r="F390" s="6"/>
    </row>
    <row r="391" spans="1:6" s="969" customFormat="1" ht="12">
      <c r="A391" s="1041"/>
      <c r="F391" s="6"/>
    </row>
    <row r="392" spans="1:6" s="969" customFormat="1" ht="12">
      <c r="A392" s="1041"/>
      <c r="F392" s="6"/>
    </row>
    <row r="393" spans="1:6" s="969" customFormat="1" ht="12">
      <c r="A393" s="1041"/>
      <c r="F393" s="6"/>
    </row>
    <row r="394" spans="1:6" s="969" customFormat="1" ht="12">
      <c r="A394" s="1041"/>
      <c r="F394" s="6"/>
    </row>
    <row r="395" spans="1:6" s="969" customFormat="1" ht="12">
      <c r="A395" s="1041"/>
      <c r="F395" s="6"/>
    </row>
    <row r="396" spans="1:6" s="969" customFormat="1" ht="12">
      <c r="A396" s="1041"/>
      <c r="F396" s="6"/>
    </row>
    <row r="397" spans="1:6" s="969" customFormat="1" ht="12">
      <c r="A397" s="1041"/>
      <c r="F397" s="6"/>
    </row>
    <row r="398" spans="1:6" s="969" customFormat="1" ht="12">
      <c r="A398" s="1041"/>
      <c r="F398" s="6"/>
    </row>
    <row r="399" spans="1:6" s="969" customFormat="1" ht="12">
      <c r="A399" s="1041"/>
      <c r="F399" s="6"/>
    </row>
    <row r="400" spans="1:6" s="969" customFormat="1" ht="12">
      <c r="A400" s="1041"/>
      <c r="F400" s="6"/>
    </row>
    <row r="401" spans="1:6" s="969" customFormat="1" ht="12">
      <c r="A401" s="1041"/>
      <c r="F401" s="6"/>
    </row>
    <row r="402" spans="1:6" s="969" customFormat="1" ht="12">
      <c r="A402" s="1041"/>
      <c r="F402" s="6"/>
    </row>
    <row r="403" spans="1:6" s="969" customFormat="1" ht="12">
      <c r="A403" s="1041"/>
      <c r="F403" s="6"/>
    </row>
    <row r="404" spans="1:6" s="969" customFormat="1" ht="12">
      <c r="A404" s="1041"/>
      <c r="F404" s="6"/>
    </row>
    <row r="405" spans="1:6" s="969" customFormat="1" ht="12">
      <c r="A405" s="1041"/>
      <c r="F405" s="6"/>
    </row>
    <row r="406" spans="1:6" s="969" customFormat="1" ht="12">
      <c r="A406" s="1041"/>
      <c r="F406" s="6"/>
    </row>
    <row r="407" spans="1:6" s="969" customFormat="1" ht="12">
      <c r="A407" s="1041"/>
      <c r="F407" s="6"/>
    </row>
    <row r="408" spans="1:6" s="969" customFormat="1" ht="12">
      <c r="A408" s="1041"/>
      <c r="F408" s="6"/>
    </row>
    <row r="409" spans="1:6" s="969" customFormat="1" ht="12">
      <c r="A409" s="1041"/>
      <c r="F409" s="6"/>
    </row>
    <row r="410" spans="1:6" s="969" customFormat="1" ht="12">
      <c r="A410" s="1041"/>
      <c r="F410" s="6"/>
    </row>
    <row r="411" spans="1:6" s="969" customFormat="1" ht="12">
      <c r="A411" s="1041"/>
      <c r="F411" s="6"/>
    </row>
    <row r="412" spans="1:6" s="969" customFormat="1" ht="12">
      <c r="A412" s="1041"/>
      <c r="F412" s="6"/>
    </row>
    <row r="413" spans="1:6" s="969" customFormat="1" ht="12">
      <c r="A413" s="1041"/>
      <c r="F413" s="6"/>
    </row>
    <row r="414" spans="1:6" s="969" customFormat="1" ht="12">
      <c r="A414" s="1041"/>
      <c r="F414" s="6"/>
    </row>
    <row r="415" spans="1:6" s="969" customFormat="1" ht="12">
      <c r="A415" s="1041"/>
      <c r="F415" s="6"/>
    </row>
    <row r="416" spans="1:6" s="969" customFormat="1" ht="12">
      <c r="A416" s="1041"/>
      <c r="F416" s="6"/>
    </row>
    <row r="417" spans="1:6" s="969" customFormat="1" ht="12">
      <c r="A417" s="1041"/>
      <c r="F417" s="6"/>
    </row>
    <row r="418" spans="1:6" s="969" customFormat="1" ht="12">
      <c r="A418" s="1041"/>
      <c r="F418" s="6"/>
    </row>
    <row r="419" spans="1:6" s="969" customFormat="1" ht="12">
      <c r="A419" s="1041"/>
      <c r="F419" s="6"/>
    </row>
    <row r="420" spans="1:6" s="969" customFormat="1" ht="12">
      <c r="A420" s="1041"/>
      <c r="F420" s="6"/>
    </row>
    <row r="421" spans="1:6" s="969" customFormat="1" ht="12">
      <c r="A421" s="1041"/>
      <c r="F421" s="6"/>
    </row>
    <row r="422" spans="1:6" s="969" customFormat="1" ht="12">
      <c r="A422" s="1041"/>
      <c r="F422" s="6"/>
    </row>
    <row r="423" spans="1:6" s="969" customFormat="1" ht="12">
      <c r="A423" s="1041"/>
      <c r="F423" s="6"/>
    </row>
    <row r="424" spans="1:6" s="969" customFormat="1" ht="12">
      <c r="A424" s="1041"/>
      <c r="F424" s="6"/>
    </row>
    <row r="425" spans="1:6" s="969" customFormat="1" ht="12">
      <c r="A425" s="1041"/>
      <c r="F425" s="6"/>
    </row>
    <row r="426" spans="1:6" s="969" customFormat="1" ht="12">
      <c r="A426" s="1041"/>
      <c r="F426" s="6"/>
    </row>
    <row r="427" spans="1:6" s="969" customFormat="1" ht="12">
      <c r="A427" s="1041"/>
      <c r="F427" s="6"/>
    </row>
    <row r="428" spans="1:6" s="969" customFormat="1" ht="12">
      <c r="A428" s="1041"/>
      <c r="F428" s="6"/>
    </row>
    <row r="429" spans="1:6" s="969" customFormat="1" ht="12">
      <c r="A429" s="1041"/>
      <c r="F429" s="6"/>
    </row>
    <row r="430" spans="1:6" s="969" customFormat="1" ht="12">
      <c r="A430" s="1041"/>
      <c r="F430" s="6"/>
    </row>
    <row r="431" spans="1:6" s="969" customFormat="1" ht="12">
      <c r="A431" s="1041"/>
      <c r="F431" s="6"/>
    </row>
    <row r="432" spans="1:6" s="969" customFormat="1" ht="12">
      <c r="A432" s="1041"/>
      <c r="F432" s="6"/>
    </row>
    <row r="433" spans="1:6" s="969" customFormat="1" ht="12">
      <c r="A433" s="1041"/>
      <c r="F433" s="6"/>
    </row>
    <row r="434" spans="1:6" s="969" customFormat="1" ht="12">
      <c r="A434" s="1041"/>
      <c r="F434" s="6"/>
    </row>
    <row r="435" spans="1:6" s="969" customFormat="1" ht="12">
      <c r="A435" s="1041"/>
      <c r="F435" s="6"/>
    </row>
    <row r="436" spans="1:6" s="969" customFormat="1" ht="12">
      <c r="A436" s="1041"/>
      <c r="F436" s="6"/>
    </row>
    <row r="437" spans="1:6" s="969" customFormat="1" ht="12">
      <c r="A437" s="1041"/>
      <c r="F437" s="6"/>
    </row>
    <row r="438" spans="1:6" s="969" customFormat="1" ht="12">
      <c r="A438" s="1041"/>
      <c r="F438" s="6"/>
    </row>
    <row r="439" spans="1:6" s="969" customFormat="1" ht="12">
      <c r="A439" s="1041"/>
      <c r="F439" s="6"/>
    </row>
    <row r="440" spans="1:6" s="969" customFormat="1" ht="12">
      <c r="A440" s="1041"/>
      <c r="F440" s="6"/>
    </row>
    <row r="441" spans="1:6" s="969" customFormat="1" ht="12">
      <c r="A441" s="1041"/>
      <c r="F441" s="6"/>
    </row>
    <row r="442" spans="1:6" s="969" customFormat="1" ht="12">
      <c r="A442" s="1041"/>
      <c r="F442" s="6"/>
    </row>
    <row r="443" spans="1:6" s="969" customFormat="1" ht="12">
      <c r="A443" s="1041"/>
      <c r="F443" s="6"/>
    </row>
    <row r="444" spans="1:6" s="969" customFormat="1" ht="12">
      <c r="A444" s="1041"/>
      <c r="F444" s="6"/>
    </row>
    <row r="445" spans="1:6" s="969" customFormat="1" ht="12">
      <c r="A445" s="1041"/>
      <c r="F445" s="6"/>
    </row>
    <row r="446" spans="1:6" s="969" customFormat="1" ht="12">
      <c r="A446" s="1041"/>
      <c r="F446" s="6"/>
    </row>
    <row r="447" spans="1:6" s="969" customFormat="1" ht="12">
      <c r="A447" s="1041"/>
      <c r="F447" s="6"/>
    </row>
    <row r="448" spans="1:6" s="969" customFormat="1" ht="12">
      <c r="A448" s="1041"/>
      <c r="F448" s="6"/>
    </row>
    <row r="449" spans="1:6" s="969" customFormat="1" ht="12">
      <c r="A449" s="1041"/>
      <c r="F449" s="6"/>
    </row>
    <row r="450" spans="1:6" s="969" customFormat="1" ht="12">
      <c r="A450" s="1041"/>
      <c r="F450" s="6"/>
    </row>
    <row r="451" spans="1:6" s="969" customFormat="1" ht="12">
      <c r="A451" s="1041"/>
      <c r="F451" s="6"/>
    </row>
    <row r="452" spans="1:6" s="969" customFormat="1" ht="12">
      <c r="A452" s="1041"/>
      <c r="F452" s="6"/>
    </row>
    <row r="453" spans="1:6" s="969" customFormat="1" ht="12">
      <c r="A453" s="1041"/>
      <c r="F453" s="6"/>
    </row>
    <row r="454" spans="1:6" s="969" customFormat="1" ht="12">
      <c r="A454" s="1041"/>
      <c r="F454" s="6"/>
    </row>
    <row r="455" spans="1:6" s="969" customFormat="1" ht="12">
      <c r="A455" s="1041"/>
      <c r="F455" s="6"/>
    </row>
    <row r="456" spans="1:6" s="969" customFormat="1" ht="12">
      <c r="A456" s="1041"/>
      <c r="F456" s="6"/>
    </row>
    <row r="457" spans="1:6" s="969" customFormat="1" ht="12">
      <c r="A457" s="1041"/>
      <c r="F457" s="6"/>
    </row>
    <row r="458" spans="1:6" s="969" customFormat="1" ht="12">
      <c r="A458" s="1041"/>
      <c r="F458" s="6"/>
    </row>
    <row r="459" spans="1:6" s="969" customFormat="1" ht="12">
      <c r="A459" s="1041"/>
      <c r="F459" s="6"/>
    </row>
    <row r="460" spans="1:6" s="969" customFormat="1" ht="12">
      <c r="A460" s="1041"/>
      <c r="F460" s="6"/>
    </row>
    <row r="461" spans="1:6" s="969" customFormat="1" ht="12">
      <c r="A461" s="1041"/>
      <c r="F461" s="6"/>
    </row>
    <row r="462" spans="1:6" s="969" customFormat="1" ht="12">
      <c r="A462" s="1041"/>
      <c r="F462" s="6"/>
    </row>
    <row r="463" spans="1:6" s="969" customFormat="1" ht="12">
      <c r="A463" s="1041"/>
      <c r="F463" s="6"/>
    </row>
    <row r="464" spans="1:6" s="969" customFormat="1" ht="12">
      <c r="A464" s="1041"/>
      <c r="F464" s="6"/>
    </row>
    <row r="465" spans="1:6" s="969" customFormat="1" ht="12">
      <c r="A465" s="1041"/>
      <c r="F465" s="6"/>
    </row>
    <row r="466" spans="1:6" s="969" customFormat="1" ht="12">
      <c r="A466" s="1041"/>
      <c r="F466" s="6"/>
    </row>
    <row r="467" spans="1:6" s="969" customFormat="1" ht="12">
      <c r="A467" s="1041"/>
      <c r="F467" s="6"/>
    </row>
    <row r="468" spans="1:6" s="969" customFormat="1" ht="12">
      <c r="A468" s="1041"/>
      <c r="F468" s="6"/>
    </row>
    <row r="469" spans="1:6" s="969" customFormat="1" ht="12">
      <c r="A469" s="1041"/>
      <c r="F469" s="6"/>
    </row>
    <row r="470" spans="1:6" s="969" customFormat="1" ht="12">
      <c r="A470" s="1041"/>
      <c r="F470" s="6"/>
    </row>
    <row r="471" spans="1:6" s="969" customFormat="1" ht="12">
      <c r="A471" s="1041"/>
      <c r="F471" s="6"/>
    </row>
    <row r="472" spans="1:6" s="969" customFormat="1" ht="12">
      <c r="A472" s="1041"/>
      <c r="F472" s="6"/>
    </row>
    <row r="473" spans="1:6" s="969" customFormat="1" ht="12">
      <c r="A473" s="1041"/>
      <c r="F473" s="6"/>
    </row>
    <row r="474" spans="1:6" s="969" customFormat="1" ht="12">
      <c r="A474" s="1041"/>
      <c r="F474" s="6"/>
    </row>
    <row r="475" spans="1:6" s="969" customFormat="1" ht="12">
      <c r="A475" s="1041"/>
      <c r="F475" s="6"/>
    </row>
    <row r="476" spans="1:6" s="969" customFormat="1" ht="12">
      <c r="A476" s="1041"/>
      <c r="F476" s="6"/>
    </row>
    <row r="477" spans="1:6" s="969" customFormat="1" ht="12">
      <c r="A477" s="1041"/>
      <c r="F477" s="6"/>
    </row>
    <row r="478" spans="1:6" s="969" customFormat="1" ht="12">
      <c r="A478" s="1041"/>
      <c r="F478" s="6"/>
    </row>
    <row r="479" spans="1:6" s="969" customFormat="1" ht="12">
      <c r="A479" s="1041"/>
      <c r="F479" s="6"/>
    </row>
    <row r="480" spans="1:6" s="969" customFormat="1" ht="12">
      <c r="A480" s="1041"/>
      <c r="F480" s="6"/>
    </row>
    <row r="481" spans="1:6" s="969" customFormat="1" ht="12">
      <c r="A481" s="1041"/>
      <c r="F481" s="6"/>
    </row>
    <row r="482" spans="1:6" s="969" customFormat="1" ht="12">
      <c r="A482" s="1041"/>
      <c r="F482" s="6"/>
    </row>
    <row r="483" spans="1:6" s="969" customFormat="1" ht="12">
      <c r="A483" s="1041"/>
      <c r="F483" s="6"/>
    </row>
    <row r="484" spans="1:6" s="969" customFormat="1" ht="12">
      <c r="A484" s="1041"/>
      <c r="F484" s="6"/>
    </row>
    <row r="485" spans="1:6" s="969" customFormat="1" ht="12">
      <c r="A485" s="1041"/>
      <c r="F485" s="6"/>
    </row>
    <row r="486" spans="1:6" s="969" customFormat="1" ht="12">
      <c r="A486" s="1041"/>
      <c r="F486" s="6"/>
    </row>
    <row r="487" spans="1:6" s="969" customFormat="1" ht="12">
      <c r="A487" s="1041"/>
      <c r="F487" s="6"/>
    </row>
    <row r="488" spans="1:6" s="969" customFormat="1" ht="12">
      <c r="A488" s="1041"/>
      <c r="F488" s="6"/>
    </row>
    <row r="489" spans="1:6" s="969" customFormat="1" ht="12">
      <c r="A489" s="1041"/>
      <c r="F489" s="6"/>
    </row>
    <row r="490" spans="1:6" s="969" customFormat="1" ht="12">
      <c r="A490" s="1041"/>
      <c r="F490" s="6"/>
    </row>
    <row r="491" spans="1:6" s="969" customFormat="1" ht="12">
      <c r="A491" s="1041"/>
      <c r="F491" s="6"/>
    </row>
    <row r="492" spans="1:6" s="969" customFormat="1" ht="12">
      <c r="A492" s="1041"/>
      <c r="F492" s="6"/>
    </row>
    <row r="493" spans="1:6" s="969" customFormat="1" ht="12">
      <c r="A493" s="1041"/>
      <c r="F493" s="6"/>
    </row>
    <row r="494" spans="1:6" s="969" customFormat="1" ht="12">
      <c r="A494" s="1041"/>
      <c r="F494" s="6"/>
    </row>
    <row r="495" spans="1:6" s="969" customFormat="1" ht="12">
      <c r="A495" s="1041"/>
      <c r="F495" s="6"/>
    </row>
    <row r="496" spans="1:6" s="969" customFormat="1" ht="12">
      <c r="A496" s="1041"/>
      <c r="F496" s="6"/>
    </row>
    <row r="497" spans="1:6" s="969" customFormat="1" ht="12">
      <c r="A497" s="1041"/>
      <c r="F497" s="6"/>
    </row>
    <row r="498" spans="1:6" s="969" customFormat="1" ht="12">
      <c r="A498" s="1041"/>
      <c r="F498" s="6"/>
    </row>
    <row r="499" spans="1:6" s="969" customFormat="1" ht="12">
      <c r="A499" s="1041"/>
      <c r="F499" s="6"/>
    </row>
    <row r="500" spans="1:6" s="969" customFormat="1" ht="12">
      <c r="A500" s="1041"/>
      <c r="F500" s="6"/>
    </row>
    <row r="501" spans="1:6" s="969" customFormat="1" ht="12">
      <c r="A501" s="1041"/>
      <c r="F501" s="6"/>
    </row>
    <row r="502" spans="1:6" s="969" customFormat="1" ht="12">
      <c r="A502" s="1041"/>
      <c r="F502" s="6"/>
    </row>
    <row r="503" spans="1:6" s="969" customFormat="1" ht="12">
      <c r="A503" s="1041"/>
      <c r="F503" s="6"/>
    </row>
    <row r="504" spans="1:6" s="969" customFormat="1" ht="12">
      <c r="A504" s="1041"/>
      <c r="F504" s="6"/>
    </row>
    <row r="505" spans="1:6" s="969" customFormat="1" ht="12">
      <c r="A505" s="1041"/>
      <c r="F505" s="6"/>
    </row>
    <row r="506" spans="1:6" s="969" customFormat="1" ht="12">
      <c r="A506" s="1041"/>
      <c r="F506" s="6"/>
    </row>
    <row r="507" spans="1:6" s="969" customFormat="1" ht="12">
      <c r="A507" s="1041"/>
      <c r="F507" s="6"/>
    </row>
    <row r="508" spans="1:6" s="969" customFormat="1" ht="12">
      <c r="A508" s="1041"/>
      <c r="F508" s="6"/>
    </row>
    <row r="509" spans="1:6" s="969" customFormat="1" ht="12">
      <c r="A509" s="1041"/>
      <c r="F509" s="6"/>
    </row>
    <row r="510" spans="1:6" s="969" customFormat="1" ht="12">
      <c r="A510" s="1041"/>
      <c r="F510" s="6"/>
    </row>
    <row r="511" spans="1:6" s="969" customFormat="1" ht="12">
      <c r="A511" s="1041"/>
      <c r="F511" s="6"/>
    </row>
    <row r="512" spans="1:6" s="969" customFormat="1" ht="12">
      <c r="A512" s="1041"/>
      <c r="F512" s="6"/>
    </row>
    <row r="513" spans="1:6" s="969" customFormat="1" ht="12">
      <c r="A513" s="1041"/>
      <c r="F513" s="6"/>
    </row>
    <row r="514" spans="1:6" s="969" customFormat="1" ht="12">
      <c r="A514" s="1041"/>
      <c r="F514" s="6"/>
    </row>
    <row r="515" spans="1:6" s="969" customFormat="1" ht="12">
      <c r="A515" s="1041"/>
      <c r="F515" s="6"/>
    </row>
    <row r="516" spans="1:6" s="969" customFormat="1" ht="12">
      <c r="A516" s="1041"/>
      <c r="F516" s="6"/>
    </row>
    <row r="517" spans="1:6" s="969" customFormat="1" ht="12">
      <c r="A517" s="1041"/>
      <c r="F517" s="6"/>
    </row>
    <row r="518" spans="1:6" s="969" customFormat="1" ht="12">
      <c r="A518" s="1041"/>
      <c r="F518" s="6"/>
    </row>
    <row r="519" spans="1:6" s="969" customFormat="1" ht="12">
      <c r="A519" s="1041"/>
      <c r="F519" s="6"/>
    </row>
    <row r="520" spans="1:6" s="969" customFormat="1" ht="12">
      <c r="A520" s="1041"/>
      <c r="F520" s="6"/>
    </row>
    <row r="521" spans="1:6" s="969" customFormat="1" ht="12">
      <c r="A521" s="1041"/>
      <c r="F521" s="6"/>
    </row>
    <row r="522" spans="1:6" s="969" customFormat="1" ht="12">
      <c r="A522" s="1041"/>
      <c r="F522" s="6"/>
    </row>
    <row r="523" spans="1:6" s="969" customFormat="1" ht="12">
      <c r="A523" s="1041"/>
      <c r="F523" s="6"/>
    </row>
    <row r="524" spans="1:6" s="969" customFormat="1" ht="12">
      <c r="A524" s="1041"/>
      <c r="F524" s="6"/>
    </row>
    <row r="525" spans="1:6" s="969" customFormat="1" ht="12">
      <c r="A525" s="1041"/>
      <c r="F525" s="6"/>
    </row>
    <row r="526" spans="1:6" s="969" customFormat="1" ht="12">
      <c r="A526" s="1041"/>
      <c r="F526" s="6"/>
    </row>
    <row r="527" spans="1:6" s="969" customFormat="1" ht="12">
      <c r="A527" s="1041"/>
      <c r="F527" s="6"/>
    </row>
    <row r="528" spans="1:6" s="969" customFormat="1" ht="12">
      <c r="A528" s="1041"/>
      <c r="F528" s="6"/>
    </row>
    <row r="529" spans="1:6" s="969" customFormat="1" ht="12">
      <c r="A529" s="1041"/>
      <c r="F529" s="6"/>
    </row>
    <row r="530" spans="1:6" s="969" customFormat="1" ht="12">
      <c r="A530" s="1041"/>
      <c r="F530" s="6"/>
    </row>
    <row r="531" spans="1:6" s="969" customFormat="1" ht="12">
      <c r="A531" s="1041"/>
      <c r="F531" s="6"/>
    </row>
    <row r="532" spans="1:6" s="969" customFormat="1" ht="12">
      <c r="A532" s="1041"/>
      <c r="F532" s="6"/>
    </row>
    <row r="533" spans="1:6" s="969" customFormat="1" ht="12">
      <c r="A533" s="1041"/>
      <c r="F533" s="6"/>
    </row>
    <row r="534" spans="1:6" s="969" customFormat="1" ht="12">
      <c r="A534" s="1041"/>
      <c r="F534" s="6"/>
    </row>
    <row r="535" spans="1:6" s="969" customFormat="1" ht="12">
      <c r="A535" s="1041"/>
      <c r="F535" s="6"/>
    </row>
    <row r="536" spans="1:6" s="969" customFormat="1" ht="12">
      <c r="A536" s="1041"/>
      <c r="F536" s="6"/>
    </row>
    <row r="537" spans="1:6" s="969" customFormat="1" ht="12">
      <c r="A537" s="1041"/>
      <c r="F537" s="6"/>
    </row>
    <row r="538" spans="1:6" s="969" customFormat="1" ht="12">
      <c r="A538" s="1041"/>
      <c r="F538" s="6"/>
    </row>
    <row r="539" spans="1:6" s="969" customFormat="1" ht="12">
      <c r="A539" s="1041"/>
      <c r="F539" s="6"/>
    </row>
    <row r="540" spans="1:6" s="969" customFormat="1" ht="12">
      <c r="A540" s="1041"/>
      <c r="F540" s="6"/>
    </row>
    <row r="541" spans="1:6" s="969" customFormat="1" ht="12">
      <c r="A541" s="1041"/>
      <c r="F541" s="6"/>
    </row>
    <row r="542" spans="1:6" s="969" customFormat="1" ht="12">
      <c r="A542" s="1041"/>
      <c r="F542" s="6"/>
    </row>
    <row r="543" spans="1:6" s="969" customFormat="1" ht="12">
      <c r="A543" s="1041"/>
      <c r="F543" s="6"/>
    </row>
    <row r="544" spans="1:6" s="969" customFormat="1" ht="12">
      <c r="A544" s="1041"/>
      <c r="F544" s="6"/>
    </row>
    <row r="545" spans="1:6" s="969" customFormat="1" ht="12">
      <c r="A545" s="1041"/>
      <c r="F545" s="6"/>
    </row>
    <row r="546" spans="1:6" s="969" customFormat="1" ht="12">
      <c r="A546" s="1041"/>
      <c r="F546" s="6"/>
    </row>
    <row r="547" spans="1:6" s="969" customFormat="1" ht="12">
      <c r="A547" s="1041"/>
      <c r="F547" s="6"/>
    </row>
    <row r="548" spans="1:6" s="969" customFormat="1" ht="12">
      <c r="A548" s="1041"/>
      <c r="F548" s="6"/>
    </row>
    <row r="549" spans="1:6" s="969" customFormat="1" ht="12">
      <c r="A549" s="1041"/>
      <c r="F549" s="6"/>
    </row>
    <row r="550" spans="1:6" s="969" customFormat="1" ht="12">
      <c r="A550" s="1041"/>
      <c r="F550" s="6"/>
    </row>
    <row r="551" spans="1:6" s="969" customFormat="1" ht="12">
      <c r="A551" s="1041"/>
      <c r="F551" s="6"/>
    </row>
    <row r="552" spans="1:6" s="969" customFormat="1" ht="12">
      <c r="A552" s="1041"/>
      <c r="F552" s="6"/>
    </row>
    <row r="553" spans="1:6" s="969" customFormat="1" ht="12">
      <c r="A553" s="1041"/>
      <c r="F553" s="6"/>
    </row>
    <row r="554" spans="1:6" s="969" customFormat="1" ht="12">
      <c r="A554" s="1041"/>
      <c r="F554" s="6"/>
    </row>
    <row r="555" spans="1:6" s="969" customFormat="1" ht="12">
      <c r="A555" s="1041"/>
      <c r="F555" s="6"/>
    </row>
    <row r="556" spans="1:6" s="969" customFormat="1" ht="12">
      <c r="A556" s="1041"/>
      <c r="F556" s="6"/>
    </row>
    <row r="557" spans="1:6" s="969" customFormat="1" ht="12">
      <c r="A557" s="1041"/>
      <c r="F557" s="6"/>
    </row>
    <row r="558" spans="1:6" s="969" customFormat="1" ht="12">
      <c r="A558" s="1041"/>
      <c r="F558" s="6"/>
    </row>
    <row r="559" spans="1:6" s="969" customFormat="1" ht="12">
      <c r="A559" s="1041"/>
      <c r="F559" s="6"/>
    </row>
    <row r="560" spans="1:6" s="969" customFormat="1" ht="12">
      <c r="A560" s="1041"/>
      <c r="F560" s="6"/>
    </row>
    <row r="561" spans="1:6" s="969" customFormat="1" ht="12">
      <c r="A561" s="1041"/>
      <c r="F561" s="6"/>
    </row>
    <row r="562" spans="1:6" s="969" customFormat="1" ht="12">
      <c r="A562" s="1041"/>
      <c r="F562" s="6"/>
    </row>
    <row r="563" spans="1:6" s="969" customFormat="1" ht="12">
      <c r="A563" s="1041"/>
      <c r="F563" s="6"/>
    </row>
    <row r="564" spans="1:6" s="969" customFormat="1" ht="12">
      <c r="A564" s="1041"/>
      <c r="F564" s="6"/>
    </row>
    <row r="565" spans="1:6" s="969" customFormat="1" ht="12">
      <c r="A565" s="1041"/>
      <c r="F565" s="6"/>
    </row>
    <row r="566" spans="1:6" s="969" customFormat="1" ht="12">
      <c r="A566" s="1041"/>
      <c r="F566" s="6"/>
    </row>
    <row r="567" spans="1:6" s="969" customFormat="1" ht="12">
      <c r="A567" s="1041"/>
      <c r="F567" s="6"/>
    </row>
    <row r="568" spans="1:6" s="969" customFormat="1" ht="12">
      <c r="A568" s="1041"/>
      <c r="F568" s="6"/>
    </row>
    <row r="569" spans="1:6" s="969" customFormat="1" ht="12">
      <c r="A569" s="1041"/>
      <c r="F569" s="6"/>
    </row>
    <row r="570" spans="1:6" s="969" customFormat="1" ht="12">
      <c r="A570" s="1041"/>
      <c r="F570" s="6"/>
    </row>
    <row r="571" spans="1:6" s="969" customFormat="1" ht="12">
      <c r="A571" s="1041"/>
      <c r="F571" s="6"/>
    </row>
    <row r="572" spans="1:6" s="969" customFormat="1" ht="12">
      <c r="A572" s="1041"/>
      <c r="F572" s="6"/>
    </row>
    <row r="573" spans="1:6" s="969" customFormat="1" ht="12">
      <c r="A573" s="1041"/>
      <c r="F573" s="6"/>
    </row>
    <row r="574" spans="1:6" s="969" customFormat="1" ht="12">
      <c r="A574" s="1041"/>
      <c r="F574" s="6"/>
    </row>
    <row r="575" spans="1:6" s="969" customFormat="1" ht="12">
      <c r="A575" s="1041"/>
      <c r="F575" s="6"/>
    </row>
    <row r="576" spans="1:6" s="969" customFormat="1" ht="12">
      <c r="A576" s="1041"/>
      <c r="F576" s="6"/>
    </row>
    <row r="577" spans="1:6" s="969" customFormat="1" ht="12">
      <c r="A577" s="1041"/>
      <c r="F577" s="6"/>
    </row>
    <row r="578" spans="1:6" s="969" customFormat="1" ht="12">
      <c r="A578" s="1041"/>
      <c r="F578" s="6"/>
    </row>
    <row r="579" spans="1:6" s="969" customFormat="1" ht="12">
      <c r="A579" s="1041"/>
      <c r="F579" s="6"/>
    </row>
    <row r="580" spans="1:6" s="969" customFormat="1" ht="12">
      <c r="A580" s="1041"/>
      <c r="F580" s="6"/>
    </row>
    <row r="581" spans="1:6" s="969" customFormat="1" ht="12">
      <c r="A581" s="1041"/>
      <c r="F581" s="6"/>
    </row>
    <row r="582" spans="1:6" s="969" customFormat="1" ht="12">
      <c r="A582" s="1041"/>
      <c r="F582" s="6"/>
    </row>
    <row r="583" spans="1:6" s="969" customFormat="1" ht="12">
      <c r="A583" s="1041"/>
      <c r="F583" s="6"/>
    </row>
    <row r="584" spans="1:6" s="969" customFormat="1" ht="12">
      <c r="A584" s="1041"/>
      <c r="F584" s="6"/>
    </row>
    <row r="585" spans="1:6" s="969" customFormat="1" ht="12">
      <c r="A585" s="1041"/>
      <c r="F585" s="6"/>
    </row>
    <row r="586" spans="1:6" s="969" customFormat="1" ht="12">
      <c r="A586" s="1041"/>
      <c r="F586" s="6"/>
    </row>
    <row r="587" spans="1:6" s="969" customFormat="1" ht="12">
      <c r="A587" s="1041"/>
      <c r="F587" s="6"/>
    </row>
    <row r="588" spans="1:6" s="969" customFormat="1" ht="12">
      <c r="A588" s="1041"/>
      <c r="F588" s="6"/>
    </row>
    <row r="589" spans="1:6" s="969" customFormat="1" ht="12">
      <c r="A589" s="1041"/>
      <c r="F589" s="6"/>
    </row>
    <row r="590" spans="1:6" s="969" customFormat="1" ht="12">
      <c r="A590" s="1041"/>
      <c r="F590" s="6"/>
    </row>
    <row r="591" spans="1:6" s="969" customFormat="1" ht="12">
      <c r="A591" s="1041"/>
      <c r="F591" s="6"/>
    </row>
    <row r="592" spans="1:6" s="969" customFormat="1" ht="12">
      <c r="A592" s="1041"/>
      <c r="F592" s="6"/>
    </row>
    <row r="593" spans="1:6" s="969" customFormat="1" ht="12">
      <c r="A593" s="1041"/>
      <c r="F593" s="6"/>
    </row>
    <row r="594" spans="1:6" s="969" customFormat="1" ht="12">
      <c r="A594" s="1041"/>
      <c r="F594" s="6"/>
    </row>
    <row r="595" spans="1:6" s="969" customFormat="1" ht="12">
      <c r="A595" s="1041"/>
      <c r="F595" s="6"/>
    </row>
    <row r="596" spans="1:6" s="969" customFormat="1" ht="12">
      <c r="A596" s="1041"/>
      <c r="F596" s="6"/>
    </row>
    <row r="597" spans="1:6" s="969" customFormat="1" ht="12">
      <c r="A597" s="1041"/>
      <c r="F597" s="6"/>
    </row>
    <row r="598" spans="1:6" s="969" customFormat="1" ht="12">
      <c r="A598" s="1041"/>
      <c r="F598" s="6"/>
    </row>
    <row r="599" spans="1:6" s="969" customFormat="1" ht="12">
      <c r="A599" s="1041"/>
      <c r="F599" s="6"/>
    </row>
    <row r="600" spans="1:6" s="969" customFormat="1" ht="12">
      <c r="A600" s="1041"/>
      <c r="F600" s="6"/>
    </row>
    <row r="601" spans="1:6" s="969" customFormat="1" ht="12">
      <c r="A601" s="1041"/>
      <c r="F601" s="6"/>
    </row>
    <row r="602" spans="1:6" s="969" customFormat="1" ht="12">
      <c r="A602" s="1041"/>
      <c r="F602" s="6"/>
    </row>
  </sheetData>
  <mergeCells count="4">
    <mergeCell ref="E1:F1"/>
    <mergeCell ref="B2:F2"/>
    <mergeCell ref="B3:F3"/>
    <mergeCell ref="B4:F4"/>
  </mergeCells>
  <phoneticPr fontId="4"/>
  <conditionalFormatting sqref="E5:F19">
    <cfRule type="expression" dxfId="0" priority="1" stopIfTrue="1">
      <formula>$E5=1</formula>
    </cfRule>
  </conditionalFormatting>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32"/>
  <sheetViews>
    <sheetView view="pageLayout" topLeftCell="A46" zoomScaleNormal="75" zoomScaleSheetLayoutView="110" workbookViewId="0">
      <selection activeCell="H51" sqref="H51"/>
    </sheetView>
  </sheetViews>
  <sheetFormatPr defaultRowHeight="13.5"/>
  <cols>
    <col min="1" max="1" width="14.375" style="133" customWidth="1"/>
    <col min="2" max="4" width="14.375" style="10" customWidth="1"/>
    <col min="5" max="5" width="1.25" style="10" customWidth="1"/>
    <col min="6" max="6" width="55.625" style="10" customWidth="1"/>
    <col min="7" max="7" width="20" style="10" customWidth="1"/>
    <col min="8" max="8" width="8.125" style="10" bestFit="1" customWidth="1"/>
    <col min="9" max="256" width="9" style="10"/>
    <col min="257" max="260" width="14.375" style="10" customWidth="1"/>
    <col min="261" max="261" width="1.25" style="10" customWidth="1"/>
    <col min="262" max="262" width="55.625" style="10" customWidth="1"/>
    <col min="263" max="263" width="20" style="10" customWidth="1"/>
    <col min="264" max="512" width="9" style="10"/>
    <col min="513" max="516" width="14.375" style="10" customWidth="1"/>
    <col min="517" max="517" width="1.25" style="10" customWidth="1"/>
    <col min="518" max="518" width="55.625" style="10" customWidth="1"/>
    <col min="519" max="519" width="20" style="10" customWidth="1"/>
    <col min="520" max="768" width="9" style="10"/>
    <col min="769" max="772" width="14.375" style="10" customWidth="1"/>
    <col min="773" max="773" width="1.25" style="10" customWidth="1"/>
    <col min="774" max="774" width="55.625" style="10" customWidth="1"/>
    <col min="775" max="775" width="20" style="10" customWidth="1"/>
    <col min="776" max="1024" width="9" style="10"/>
    <col min="1025" max="1028" width="14.375" style="10" customWidth="1"/>
    <col min="1029" max="1029" width="1.25" style="10" customWidth="1"/>
    <col min="1030" max="1030" width="55.625" style="10" customWidth="1"/>
    <col min="1031" max="1031" width="20" style="10" customWidth="1"/>
    <col min="1032" max="1280" width="9" style="10"/>
    <col min="1281" max="1284" width="14.375" style="10" customWidth="1"/>
    <col min="1285" max="1285" width="1.25" style="10" customWidth="1"/>
    <col min="1286" max="1286" width="55.625" style="10" customWidth="1"/>
    <col min="1287" max="1287" width="20" style="10" customWidth="1"/>
    <col min="1288" max="1536" width="9" style="10"/>
    <col min="1537" max="1540" width="14.375" style="10" customWidth="1"/>
    <col min="1541" max="1541" width="1.25" style="10" customWidth="1"/>
    <col min="1542" max="1542" width="55.625" style="10" customWidth="1"/>
    <col min="1543" max="1543" width="20" style="10" customWidth="1"/>
    <col min="1544" max="1792" width="9" style="10"/>
    <col min="1793" max="1796" width="14.375" style="10" customWidth="1"/>
    <col min="1797" max="1797" width="1.25" style="10" customWidth="1"/>
    <col min="1798" max="1798" width="55.625" style="10" customWidth="1"/>
    <col min="1799" max="1799" width="20" style="10" customWidth="1"/>
    <col min="1800" max="2048" width="9" style="10"/>
    <col min="2049" max="2052" width="14.375" style="10" customWidth="1"/>
    <col min="2053" max="2053" width="1.25" style="10" customWidth="1"/>
    <col min="2054" max="2054" width="55.625" style="10" customWidth="1"/>
    <col min="2055" max="2055" width="20" style="10" customWidth="1"/>
    <col min="2056" max="2304" width="9" style="10"/>
    <col min="2305" max="2308" width="14.375" style="10" customWidth="1"/>
    <col min="2309" max="2309" width="1.25" style="10" customWidth="1"/>
    <col min="2310" max="2310" width="55.625" style="10" customWidth="1"/>
    <col min="2311" max="2311" width="20" style="10" customWidth="1"/>
    <col min="2312" max="2560" width="9" style="10"/>
    <col min="2561" max="2564" width="14.375" style="10" customWidth="1"/>
    <col min="2565" max="2565" width="1.25" style="10" customWidth="1"/>
    <col min="2566" max="2566" width="55.625" style="10" customWidth="1"/>
    <col min="2567" max="2567" width="20" style="10" customWidth="1"/>
    <col min="2568" max="2816" width="9" style="10"/>
    <col min="2817" max="2820" width="14.375" style="10" customWidth="1"/>
    <col min="2821" max="2821" width="1.25" style="10" customWidth="1"/>
    <col min="2822" max="2822" width="55.625" style="10" customWidth="1"/>
    <col min="2823" max="2823" width="20" style="10" customWidth="1"/>
    <col min="2824" max="3072" width="9" style="10"/>
    <col min="3073" max="3076" width="14.375" style="10" customWidth="1"/>
    <col min="3077" max="3077" width="1.25" style="10" customWidth="1"/>
    <col min="3078" max="3078" width="55.625" style="10" customWidth="1"/>
    <col min="3079" max="3079" width="20" style="10" customWidth="1"/>
    <col min="3080" max="3328" width="9" style="10"/>
    <col min="3329" max="3332" width="14.375" style="10" customWidth="1"/>
    <col min="3333" max="3333" width="1.25" style="10" customWidth="1"/>
    <col min="3334" max="3334" width="55.625" style="10" customWidth="1"/>
    <col min="3335" max="3335" width="20" style="10" customWidth="1"/>
    <col min="3336" max="3584" width="9" style="10"/>
    <col min="3585" max="3588" width="14.375" style="10" customWidth="1"/>
    <col min="3589" max="3589" width="1.25" style="10" customWidth="1"/>
    <col min="3590" max="3590" width="55.625" style="10" customWidth="1"/>
    <col min="3591" max="3591" width="20" style="10" customWidth="1"/>
    <col min="3592" max="3840" width="9" style="10"/>
    <col min="3841" max="3844" width="14.375" style="10" customWidth="1"/>
    <col min="3845" max="3845" width="1.25" style="10" customWidth="1"/>
    <col min="3846" max="3846" width="55.625" style="10" customWidth="1"/>
    <col min="3847" max="3847" width="20" style="10" customWidth="1"/>
    <col min="3848" max="4096" width="9" style="10"/>
    <col min="4097" max="4100" width="14.375" style="10" customWidth="1"/>
    <col min="4101" max="4101" width="1.25" style="10" customWidth="1"/>
    <col min="4102" max="4102" width="55.625" style="10" customWidth="1"/>
    <col min="4103" max="4103" width="20" style="10" customWidth="1"/>
    <col min="4104" max="4352" width="9" style="10"/>
    <col min="4353" max="4356" width="14.375" style="10" customWidth="1"/>
    <col min="4357" max="4357" width="1.25" style="10" customWidth="1"/>
    <col min="4358" max="4358" width="55.625" style="10" customWidth="1"/>
    <col min="4359" max="4359" width="20" style="10" customWidth="1"/>
    <col min="4360" max="4608" width="9" style="10"/>
    <col min="4609" max="4612" width="14.375" style="10" customWidth="1"/>
    <col min="4613" max="4613" width="1.25" style="10" customWidth="1"/>
    <col min="4614" max="4614" width="55.625" style="10" customWidth="1"/>
    <col min="4615" max="4615" width="20" style="10" customWidth="1"/>
    <col min="4616" max="4864" width="9" style="10"/>
    <col min="4865" max="4868" width="14.375" style="10" customWidth="1"/>
    <col min="4869" max="4869" width="1.25" style="10" customWidth="1"/>
    <col min="4870" max="4870" width="55.625" style="10" customWidth="1"/>
    <col min="4871" max="4871" width="20" style="10" customWidth="1"/>
    <col min="4872" max="5120" width="9" style="10"/>
    <col min="5121" max="5124" width="14.375" style="10" customWidth="1"/>
    <col min="5125" max="5125" width="1.25" style="10" customWidth="1"/>
    <col min="5126" max="5126" width="55.625" style="10" customWidth="1"/>
    <col min="5127" max="5127" width="20" style="10" customWidth="1"/>
    <col min="5128" max="5376" width="9" style="10"/>
    <col min="5377" max="5380" width="14.375" style="10" customWidth="1"/>
    <col min="5381" max="5381" width="1.25" style="10" customWidth="1"/>
    <col min="5382" max="5382" width="55.625" style="10" customWidth="1"/>
    <col min="5383" max="5383" width="20" style="10" customWidth="1"/>
    <col min="5384" max="5632" width="9" style="10"/>
    <col min="5633" max="5636" width="14.375" style="10" customWidth="1"/>
    <col min="5637" max="5637" width="1.25" style="10" customWidth="1"/>
    <col min="5638" max="5638" width="55.625" style="10" customWidth="1"/>
    <col min="5639" max="5639" width="20" style="10" customWidth="1"/>
    <col min="5640" max="5888" width="9" style="10"/>
    <col min="5889" max="5892" width="14.375" style="10" customWidth="1"/>
    <col min="5893" max="5893" width="1.25" style="10" customWidth="1"/>
    <col min="5894" max="5894" width="55.625" style="10" customWidth="1"/>
    <col min="5895" max="5895" width="20" style="10" customWidth="1"/>
    <col min="5896" max="6144" width="9" style="10"/>
    <col min="6145" max="6148" width="14.375" style="10" customWidth="1"/>
    <col min="6149" max="6149" width="1.25" style="10" customWidth="1"/>
    <col min="6150" max="6150" width="55.625" style="10" customWidth="1"/>
    <col min="6151" max="6151" width="20" style="10" customWidth="1"/>
    <col min="6152" max="6400" width="9" style="10"/>
    <col min="6401" max="6404" width="14.375" style="10" customWidth="1"/>
    <col min="6405" max="6405" width="1.25" style="10" customWidth="1"/>
    <col min="6406" max="6406" width="55.625" style="10" customWidth="1"/>
    <col min="6407" max="6407" width="20" style="10" customWidth="1"/>
    <col min="6408" max="6656" width="9" style="10"/>
    <col min="6657" max="6660" width="14.375" style="10" customWidth="1"/>
    <col min="6661" max="6661" width="1.25" style="10" customWidth="1"/>
    <col min="6662" max="6662" width="55.625" style="10" customWidth="1"/>
    <col min="6663" max="6663" width="20" style="10" customWidth="1"/>
    <col min="6664" max="6912" width="9" style="10"/>
    <col min="6913" max="6916" width="14.375" style="10" customWidth="1"/>
    <col min="6917" max="6917" width="1.25" style="10" customWidth="1"/>
    <col min="6918" max="6918" width="55.625" style="10" customWidth="1"/>
    <col min="6919" max="6919" width="20" style="10" customWidth="1"/>
    <col min="6920" max="7168" width="9" style="10"/>
    <col min="7169" max="7172" width="14.375" style="10" customWidth="1"/>
    <col min="7173" max="7173" width="1.25" style="10" customWidth="1"/>
    <col min="7174" max="7174" width="55.625" style="10" customWidth="1"/>
    <col min="7175" max="7175" width="20" style="10" customWidth="1"/>
    <col min="7176" max="7424" width="9" style="10"/>
    <col min="7425" max="7428" width="14.375" style="10" customWidth="1"/>
    <col min="7429" max="7429" width="1.25" style="10" customWidth="1"/>
    <col min="7430" max="7430" width="55.625" style="10" customWidth="1"/>
    <col min="7431" max="7431" width="20" style="10" customWidth="1"/>
    <col min="7432" max="7680" width="9" style="10"/>
    <col min="7681" max="7684" width="14.375" style="10" customWidth="1"/>
    <col min="7685" max="7685" width="1.25" style="10" customWidth="1"/>
    <col min="7686" max="7686" width="55.625" style="10" customWidth="1"/>
    <col min="7687" max="7687" width="20" style="10" customWidth="1"/>
    <col min="7688" max="7936" width="9" style="10"/>
    <col min="7937" max="7940" width="14.375" style="10" customWidth="1"/>
    <col min="7941" max="7941" width="1.25" style="10" customWidth="1"/>
    <col min="7942" max="7942" width="55.625" style="10" customWidth="1"/>
    <col min="7943" max="7943" width="20" style="10" customWidth="1"/>
    <col min="7944" max="8192" width="9" style="10"/>
    <col min="8193" max="8196" width="14.375" style="10" customWidth="1"/>
    <col min="8197" max="8197" width="1.25" style="10" customWidth="1"/>
    <col min="8198" max="8198" width="55.625" style="10" customWidth="1"/>
    <col min="8199" max="8199" width="20" style="10" customWidth="1"/>
    <col min="8200" max="8448" width="9" style="10"/>
    <col min="8449" max="8452" width="14.375" style="10" customWidth="1"/>
    <col min="8453" max="8453" width="1.25" style="10" customWidth="1"/>
    <col min="8454" max="8454" width="55.625" style="10" customWidth="1"/>
    <col min="8455" max="8455" width="20" style="10" customWidth="1"/>
    <col min="8456" max="8704" width="9" style="10"/>
    <col min="8705" max="8708" width="14.375" style="10" customWidth="1"/>
    <col min="8709" max="8709" width="1.25" style="10" customWidth="1"/>
    <col min="8710" max="8710" width="55.625" style="10" customWidth="1"/>
    <col min="8711" max="8711" width="20" style="10" customWidth="1"/>
    <col min="8712" max="8960" width="9" style="10"/>
    <col min="8961" max="8964" width="14.375" style="10" customWidth="1"/>
    <col min="8965" max="8965" width="1.25" style="10" customWidth="1"/>
    <col min="8966" max="8966" width="55.625" style="10" customWidth="1"/>
    <col min="8967" max="8967" width="20" style="10" customWidth="1"/>
    <col min="8968" max="9216" width="9" style="10"/>
    <col min="9217" max="9220" width="14.375" style="10" customWidth="1"/>
    <col min="9221" max="9221" width="1.25" style="10" customWidth="1"/>
    <col min="9222" max="9222" width="55.625" style="10" customWidth="1"/>
    <col min="9223" max="9223" width="20" style="10" customWidth="1"/>
    <col min="9224" max="9472" width="9" style="10"/>
    <col min="9473" max="9476" width="14.375" style="10" customWidth="1"/>
    <col min="9477" max="9477" width="1.25" style="10" customWidth="1"/>
    <col min="9478" max="9478" width="55.625" style="10" customWidth="1"/>
    <col min="9479" max="9479" width="20" style="10" customWidth="1"/>
    <col min="9480" max="9728" width="9" style="10"/>
    <col min="9729" max="9732" width="14.375" style="10" customWidth="1"/>
    <col min="9733" max="9733" width="1.25" style="10" customWidth="1"/>
    <col min="9734" max="9734" width="55.625" style="10" customWidth="1"/>
    <col min="9735" max="9735" width="20" style="10" customWidth="1"/>
    <col min="9736" max="9984" width="9" style="10"/>
    <col min="9985" max="9988" width="14.375" style="10" customWidth="1"/>
    <col min="9989" max="9989" width="1.25" style="10" customWidth="1"/>
    <col min="9990" max="9990" width="55.625" style="10" customWidth="1"/>
    <col min="9991" max="9991" width="20" style="10" customWidth="1"/>
    <col min="9992" max="10240" width="9" style="10"/>
    <col min="10241" max="10244" width="14.375" style="10" customWidth="1"/>
    <col min="10245" max="10245" width="1.25" style="10" customWidth="1"/>
    <col min="10246" max="10246" width="55.625" style="10" customWidth="1"/>
    <col min="10247" max="10247" width="20" style="10" customWidth="1"/>
    <col min="10248" max="10496" width="9" style="10"/>
    <col min="10497" max="10500" width="14.375" style="10" customWidth="1"/>
    <col min="10501" max="10501" width="1.25" style="10" customWidth="1"/>
    <col min="10502" max="10502" width="55.625" style="10" customWidth="1"/>
    <col min="10503" max="10503" width="20" style="10" customWidth="1"/>
    <col min="10504" max="10752" width="9" style="10"/>
    <col min="10753" max="10756" width="14.375" style="10" customWidth="1"/>
    <col min="10757" max="10757" width="1.25" style="10" customWidth="1"/>
    <col min="10758" max="10758" width="55.625" style="10" customWidth="1"/>
    <col min="10759" max="10759" width="20" style="10" customWidth="1"/>
    <col min="10760" max="11008" width="9" style="10"/>
    <col min="11009" max="11012" width="14.375" style="10" customWidth="1"/>
    <col min="11013" max="11013" width="1.25" style="10" customWidth="1"/>
    <col min="11014" max="11014" width="55.625" style="10" customWidth="1"/>
    <col min="11015" max="11015" width="20" style="10" customWidth="1"/>
    <col min="11016" max="11264" width="9" style="10"/>
    <col min="11265" max="11268" width="14.375" style="10" customWidth="1"/>
    <col min="11269" max="11269" width="1.25" style="10" customWidth="1"/>
    <col min="11270" max="11270" width="55.625" style="10" customWidth="1"/>
    <col min="11271" max="11271" width="20" style="10" customWidth="1"/>
    <col min="11272" max="11520" width="9" style="10"/>
    <col min="11521" max="11524" width="14.375" style="10" customWidth="1"/>
    <col min="11525" max="11525" width="1.25" style="10" customWidth="1"/>
    <col min="11526" max="11526" width="55.625" style="10" customWidth="1"/>
    <col min="11527" max="11527" width="20" style="10" customWidth="1"/>
    <col min="11528" max="11776" width="9" style="10"/>
    <col min="11777" max="11780" width="14.375" style="10" customWidth="1"/>
    <col min="11781" max="11781" width="1.25" style="10" customWidth="1"/>
    <col min="11782" max="11782" width="55.625" style="10" customWidth="1"/>
    <col min="11783" max="11783" width="20" style="10" customWidth="1"/>
    <col min="11784" max="12032" width="9" style="10"/>
    <col min="12033" max="12036" width="14.375" style="10" customWidth="1"/>
    <col min="12037" max="12037" width="1.25" style="10" customWidth="1"/>
    <col min="12038" max="12038" width="55.625" style="10" customWidth="1"/>
    <col min="12039" max="12039" width="20" style="10" customWidth="1"/>
    <col min="12040" max="12288" width="9" style="10"/>
    <col min="12289" max="12292" width="14.375" style="10" customWidth="1"/>
    <col min="12293" max="12293" width="1.25" style="10" customWidth="1"/>
    <col min="12294" max="12294" width="55.625" style="10" customWidth="1"/>
    <col min="12295" max="12295" width="20" style="10" customWidth="1"/>
    <col min="12296" max="12544" width="9" style="10"/>
    <col min="12545" max="12548" width="14.375" style="10" customWidth="1"/>
    <col min="12549" max="12549" width="1.25" style="10" customWidth="1"/>
    <col min="12550" max="12550" width="55.625" style="10" customWidth="1"/>
    <col min="12551" max="12551" width="20" style="10" customWidth="1"/>
    <col min="12552" max="12800" width="9" style="10"/>
    <col min="12801" max="12804" width="14.375" style="10" customWidth="1"/>
    <col min="12805" max="12805" width="1.25" style="10" customWidth="1"/>
    <col min="12806" max="12806" width="55.625" style="10" customWidth="1"/>
    <col min="12807" max="12807" width="20" style="10" customWidth="1"/>
    <col min="12808" max="13056" width="9" style="10"/>
    <col min="13057" max="13060" width="14.375" style="10" customWidth="1"/>
    <col min="13061" max="13061" width="1.25" style="10" customWidth="1"/>
    <col min="13062" max="13062" width="55.625" style="10" customWidth="1"/>
    <col min="13063" max="13063" width="20" style="10" customWidth="1"/>
    <col min="13064" max="13312" width="9" style="10"/>
    <col min="13313" max="13316" width="14.375" style="10" customWidth="1"/>
    <col min="13317" max="13317" width="1.25" style="10" customWidth="1"/>
    <col min="13318" max="13318" width="55.625" style="10" customWidth="1"/>
    <col min="13319" max="13319" width="20" style="10" customWidth="1"/>
    <col min="13320" max="13568" width="9" style="10"/>
    <col min="13569" max="13572" width="14.375" style="10" customWidth="1"/>
    <col min="13573" max="13573" width="1.25" style="10" customWidth="1"/>
    <col min="13574" max="13574" width="55.625" style="10" customWidth="1"/>
    <col min="13575" max="13575" width="20" style="10" customWidth="1"/>
    <col min="13576" max="13824" width="9" style="10"/>
    <col min="13825" max="13828" width="14.375" style="10" customWidth="1"/>
    <col min="13829" max="13829" width="1.25" style="10" customWidth="1"/>
    <col min="13830" max="13830" width="55.625" style="10" customWidth="1"/>
    <col min="13831" max="13831" width="20" style="10" customWidth="1"/>
    <col min="13832" max="14080" width="9" style="10"/>
    <col min="14081" max="14084" width="14.375" style="10" customWidth="1"/>
    <col min="14085" max="14085" width="1.25" style="10" customWidth="1"/>
    <col min="14086" max="14086" width="55.625" style="10" customWidth="1"/>
    <col min="14087" max="14087" width="20" style="10" customWidth="1"/>
    <col min="14088" max="14336" width="9" style="10"/>
    <col min="14337" max="14340" width="14.375" style="10" customWidth="1"/>
    <col min="14341" max="14341" width="1.25" style="10" customWidth="1"/>
    <col min="14342" max="14342" width="55.625" style="10" customWidth="1"/>
    <col min="14343" max="14343" width="20" style="10" customWidth="1"/>
    <col min="14344" max="14592" width="9" style="10"/>
    <col min="14593" max="14596" width="14.375" style="10" customWidth="1"/>
    <col min="14597" max="14597" width="1.25" style="10" customWidth="1"/>
    <col min="14598" max="14598" width="55.625" style="10" customWidth="1"/>
    <col min="14599" max="14599" width="20" style="10" customWidth="1"/>
    <col min="14600" max="14848" width="9" style="10"/>
    <col min="14849" max="14852" width="14.375" style="10" customWidth="1"/>
    <col min="14853" max="14853" width="1.25" style="10" customWidth="1"/>
    <col min="14854" max="14854" width="55.625" style="10" customWidth="1"/>
    <col min="14855" max="14855" width="20" style="10" customWidth="1"/>
    <col min="14856" max="15104" width="9" style="10"/>
    <col min="15105" max="15108" width="14.375" style="10" customWidth="1"/>
    <col min="15109" max="15109" width="1.25" style="10" customWidth="1"/>
    <col min="15110" max="15110" width="55.625" style="10" customWidth="1"/>
    <col min="15111" max="15111" width="20" style="10" customWidth="1"/>
    <col min="15112" max="15360" width="9" style="10"/>
    <col min="15361" max="15364" width="14.375" style="10" customWidth="1"/>
    <col min="15365" max="15365" width="1.25" style="10" customWidth="1"/>
    <col min="15366" max="15366" width="55.625" style="10" customWidth="1"/>
    <col min="15367" max="15367" width="20" style="10" customWidth="1"/>
    <col min="15368" max="15616" width="9" style="10"/>
    <col min="15617" max="15620" width="14.375" style="10" customWidth="1"/>
    <col min="15621" max="15621" width="1.25" style="10" customWidth="1"/>
    <col min="15622" max="15622" width="55.625" style="10" customWidth="1"/>
    <col min="15623" max="15623" width="20" style="10" customWidth="1"/>
    <col min="15624" max="15872" width="9" style="10"/>
    <col min="15873" max="15876" width="14.375" style="10" customWidth="1"/>
    <col min="15877" max="15877" width="1.25" style="10" customWidth="1"/>
    <col min="15878" max="15878" width="55.625" style="10" customWidth="1"/>
    <col min="15879" max="15879" width="20" style="10" customWidth="1"/>
    <col min="15880" max="16128" width="9" style="10"/>
    <col min="16129" max="16132" width="14.375" style="10" customWidth="1"/>
    <col min="16133" max="16133" width="1.25" style="10" customWidth="1"/>
    <col min="16134" max="16134" width="55.625" style="10" customWidth="1"/>
    <col min="16135" max="16135" width="20" style="10" customWidth="1"/>
    <col min="16136" max="16384" width="9" style="10"/>
  </cols>
  <sheetData>
    <row r="1" spans="1:12" s="1" customFormat="1" ht="18" customHeight="1" thickBot="1">
      <c r="A1" s="2" t="s">
        <v>0</v>
      </c>
      <c r="B1" s="3" t="s">
        <v>1</v>
      </c>
      <c r="C1" s="3" t="s">
        <v>2</v>
      </c>
      <c r="D1" s="3" t="s">
        <v>3</v>
      </c>
      <c r="E1" s="134"/>
      <c r="F1" s="135" t="s">
        <v>4</v>
      </c>
      <c r="G1" s="136" t="s">
        <v>5</v>
      </c>
      <c r="H1" s="136" t="s">
        <v>4707</v>
      </c>
      <c r="L1" s="5"/>
    </row>
    <row r="2" spans="1:12" s="6" customFormat="1" ht="18" customHeight="1" thickBot="1">
      <c r="A2" s="7" t="s">
        <v>6</v>
      </c>
      <c r="B2" s="1422" t="s">
        <v>7</v>
      </c>
      <c r="C2" s="1423"/>
      <c r="D2" s="1423"/>
      <c r="E2" s="1423"/>
      <c r="F2" s="1424"/>
      <c r="G2" s="137"/>
      <c r="H2" s="137"/>
    </row>
    <row r="3" spans="1:12" ht="18" customHeight="1" thickBot="1">
      <c r="A3" s="138" t="s">
        <v>8</v>
      </c>
      <c r="B3" s="1425" t="s">
        <v>9</v>
      </c>
      <c r="C3" s="1426"/>
      <c r="D3" s="1426"/>
      <c r="E3" s="1426"/>
      <c r="F3" s="1426"/>
      <c r="G3" s="139"/>
      <c r="H3" s="139"/>
      <c r="J3" s="140"/>
    </row>
    <row r="4" spans="1:12" ht="18" customHeight="1" thickBot="1">
      <c r="A4" s="1164" t="s">
        <v>240</v>
      </c>
      <c r="B4" s="142" t="s">
        <v>241</v>
      </c>
      <c r="C4" s="142"/>
      <c r="D4" s="142"/>
      <c r="E4" s="1163"/>
      <c r="F4" s="142"/>
      <c r="G4" s="143"/>
      <c r="H4" s="143"/>
      <c r="J4" s="140"/>
    </row>
    <row r="5" spans="1:12" s="6" customFormat="1" ht="40.5">
      <c r="A5" s="144" t="s">
        <v>242</v>
      </c>
      <c r="B5" s="145"/>
      <c r="C5" s="146" t="s">
        <v>243</v>
      </c>
      <c r="D5" s="146" t="s">
        <v>244</v>
      </c>
      <c r="E5" s="147" t="s">
        <v>12</v>
      </c>
      <c r="F5" s="148" t="s">
        <v>245</v>
      </c>
      <c r="G5" s="149"/>
      <c r="H5" s="149"/>
      <c r="J5" s="8"/>
    </row>
    <row r="6" spans="1:12" s="6" customFormat="1" ht="40.5">
      <c r="A6" s="150" t="s">
        <v>3729</v>
      </c>
      <c r="B6" s="151"/>
      <c r="C6" s="90"/>
      <c r="D6" s="90"/>
      <c r="E6" s="96" t="s">
        <v>12</v>
      </c>
      <c r="F6" s="92" t="s">
        <v>246</v>
      </c>
      <c r="G6" s="152"/>
      <c r="H6" s="152"/>
      <c r="J6" s="8"/>
    </row>
    <row r="7" spans="1:12" s="6" customFormat="1" ht="40.5">
      <c r="A7" s="150" t="s">
        <v>3730</v>
      </c>
      <c r="B7" s="151"/>
      <c r="C7" s="90"/>
      <c r="D7" s="90"/>
      <c r="E7" s="96" t="s">
        <v>12</v>
      </c>
      <c r="F7" s="92" t="s">
        <v>247</v>
      </c>
      <c r="G7" s="152"/>
      <c r="H7" s="152"/>
      <c r="J7" s="8"/>
    </row>
    <row r="8" spans="1:12" s="6" customFormat="1" ht="40.5">
      <c r="A8" s="150" t="s">
        <v>3731</v>
      </c>
      <c r="B8" s="151"/>
      <c r="C8" s="90"/>
      <c r="D8" s="90"/>
      <c r="E8" s="96" t="s">
        <v>12</v>
      </c>
      <c r="F8" s="92" t="s">
        <v>248</v>
      </c>
      <c r="G8" s="152"/>
      <c r="H8" s="152"/>
      <c r="J8" s="8"/>
    </row>
    <row r="9" spans="1:12" s="6" customFormat="1" ht="40.5">
      <c r="A9" s="150" t="s">
        <v>3732</v>
      </c>
      <c r="B9" s="151"/>
      <c r="C9" s="90"/>
      <c r="D9" s="90"/>
      <c r="E9" s="96" t="s">
        <v>12</v>
      </c>
      <c r="F9" s="92" t="s">
        <v>249</v>
      </c>
      <c r="G9" s="152"/>
      <c r="H9" s="152"/>
      <c r="J9" s="8"/>
    </row>
    <row r="10" spans="1:12" s="6" customFormat="1" ht="40.5">
      <c r="A10" s="150" t="s">
        <v>3733</v>
      </c>
      <c r="B10" s="151"/>
      <c r="C10" s="90"/>
      <c r="D10" s="90"/>
      <c r="E10" s="96" t="s">
        <v>12</v>
      </c>
      <c r="F10" s="92" t="s">
        <v>250</v>
      </c>
      <c r="G10" s="152"/>
      <c r="H10" s="152"/>
      <c r="J10" s="8"/>
    </row>
    <row r="11" spans="1:12" s="6" customFormat="1" ht="54">
      <c r="A11" s="150" t="s">
        <v>3734</v>
      </c>
      <c r="B11" s="111"/>
      <c r="C11" s="90"/>
      <c r="D11" s="90"/>
      <c r="E11" s="96" t="s">
        <v>12</v>
      </c>
      <c r="F11" s="95" t="s">
        <v>251</v>
      </c>
      <c r="G11" s="93"/>
      <c r="H11" s="93"/>
    </row>
    <row r="12" spans="1:12" s="6" customFormat="1" ht="38.25" customHeight="1">
      <c r="A12" s="150" t="s">
        <v>3735</v>
      </c>
      <c r="B12" s="111"/>
      <c r="C12" s="90"/>
      <c r="D12" s="90"/>
      <c r="E12" s="96" t="s">
        <v>12</v>
      </c>
      <c r="F12" s="95" t="s">
        <v>252</v>
      </c>
      <c r="G12" s="93"/>
      <c r="H12" s="93"/>
    </row>
    <row r="13" spans="1:12" s="6" customFormat="1" ht="37.5" customHeight="1">
      <c r="A13" s="150" t="s">
        <v>3736</v>
      </c>
      <c r="B13" s="111"/>
      <c r="C13" s="90"/>
      <c r="D13" s="90"/>
      <c r="E13" s="96" t="s">
        <v>12</v>
      </c>
      <c r="F13" s="95" t="s">
        <v>253</v>
      </c>
      <c r="G13" s="93"/>
      <c r="H13" s="93"/>
    </row>
    <row r="14" spans="1:12" s="6" customFormat="1" ht="40.5">
      <c r="A14" s="150" t="s">
        <v>3737</v>
      </c>
      <c r="B14" s="111"/>
      <c r="C14" s="90"/>
      <c r="D14" s="90"/>
      <c r="E14" s="96" t="s">
        <v>12</v>
      </c>
      <c r="F14" s="92" t="s">
        <v>254</v>
      </c>
      <c r="G14" s="93"/>
      <c r="H14" s="93"/>
    </row>
    <row r="15" spans="1:12" s="6" customFormat="1" ht="27">
      <c r="A15" s="150" t="s">
        <v>3738</v>
      </c>
      <c r="B15" s="111"/>
      <c r="C15" s="90"/>
      <c r="D15" s="90"/>
      <c r="E15" s="96" t="s">
        <v>12</v>
      </c>
      <c r="F15" s="92" t="s">
        <v>255</v>
      </c>
      <c r="G15" s="93"/>
      <c r="H15" s="93"/>
    </row>
    <row r="16" spans="1:12" s="6" customFormat="1" ht="27">
      <c r="A16" s="150" t="s">
        <v>3739</v>
      </c>
      <c r="B16" s="111"/>
      <c r="C16" s="90"/>
      <c r="D16" s="90"/>
      <c r="E16" s="96" t="s">
        <v>12</v>
      </c>
      <c r="F16" s="92" t="s">
        <v>256</v>
      </c>
      <c r="G16" s="93"/>
      <c r="H16" s="93"/>
    </row>
    <row r="17" spans="1:8" s="6" customFormat="1" ht="27.75" customHeight="1">
      <c r="A17" s="150" t="s">
        <v>3740</v>
      </c>
      <c r="B17" s="111"/>
      <c r="C17" s="90"/>
      <c r="D17" s="90"/>
      <c r="E17" s="96" t="s">
        <v>12</v>
      </c>
      <c r="F17" s="92" t="s">
        <v>257</v>
      </c>
      <c r="G17" s="93"/>
      <c r="H17" s="93"/>
    </row>
    <row r="18" spans="1:8" s="6" customFormat="1" ht="27">
      <c r="A18" s="150" t="s">
        <v>3741</v>
      </c>
      <c r="B18" s="111"/>
      <c r="C18" s="90"/>
      <c r="D18" s="90"/>
      <c r="E18" s="96" t="s">
        <v>12</v>
      </c>
      <c r="F18" s="92" t="s">
        <v>258</v>
      </c>
      <c r="G18" s="93"/>
      <c r="H18" s="93"/>
    </row>
    <row r="19" spans="1:8" s="6" customFormat="1" ht="108">
      <c r="A19" s="150" t="s">
        <v>3742</v>
      </c>
      <c r="B19" s="111"/>
      <c r="C19" s="90"/>
      <c r="D19" s="90"/>
      <c r="E19" s="96" t="s">
        <v>12</v>
      </c>
      <c r="F19" s="92" t="s">
        <v>259</v>
      </c>
      <c r="G19" s="93"/>
      <c r="H19" s="93"/>
    </row>
    <row r="20" spans="1:8" s="6" customFormat="1" ht="24" customHeight="1">
      <c r="A20" s="150" t="s">
        <v>3743</v>
      </c>
      <c r="B20" s="111"/>
      <c r="C20" s="90"/>
      <c r="D20" s="90"/>
      <c r="E20" s="96" t="s">
        <v>12</v>
      </c>
      <c r="F20" s="92" t="s">
        <v>260</v>
      </c>
      <c r="G20" s="93"/>
      <c r="H20" s="93"/>
    </row>
    <row r="21" spans="1:8" s="6" customFormat="1" ht="25.5" customHeight="1">
      <c r="A21" s="150" t="s">
        <v>3744</v>
      </c>
      <c r="B21" s="111"/>
      <c r="C21" s="90"/>
      <c r="D21" s="90"/>
      <c r="E21" s="96" t="s">
        <v>12</v>
      </c>
      <c r="F21" s="92" t="s">
        <v>261</v>
      </c>
      <c r="G21" s="93"/>
      <c r="H21" s="93"/>
    </row>
    <row r="22" spans="1:8" s="6" customFormat="1" ht="27">
      <c r="A22" s="150" t="s">
        <v>3745</v>
      </c>
      <c r="B22" s="111"/>
      <c r="C22" s="90"/>
      <c r="D22" s="90"/>
      <c r="E22" s="96" t="s">
        <v>12</v>
      </c>
      <c r="F22" s="92" t="s">
        <v>262</v>
      </c>
      <c r="G22" s="93"/>
      <c r="H22" s="93"/>
    </row>
    <row r="23" spans="1:8" s="8" customFormat="1" ht="27">
      <c r="A23" s="150" t="s">
        <v>3746</v>
      </c>
      <c r="B23" s="111"/>
      <c r="C23" s="90"/>
      <c r="D23" s="90"/>
      <c r="E23" s="96" t="s">
        <v>12</v>
      </c>
      <c r="F23" s="153" t="s">
        <v>263</v>
      </c>
      <c r="G23" s="93"/>
      <c r="H23" s="93"/>
    </row>
    <row r="24" spans="1:8" s="8" customFormat="1" ht="40.5">
      <c r="A24" s="150" t="s">
        <v>3747</v>
      </c>
      <c r="B24" s="111"/>
      <c r="C24" s="90"/>
      <c r="D24" s="90"/>
      <c r="E24" s="96" t="s">
        <v>12</v>
      </c>
      <c r="F24" s="92" t="s">
        <v>264</v>
      </c>
      <c r="G24" s="93"/>
      <c r="H24" s="93"/>
    </row>
    <row r="25" spans="1:8" s="6" customFormat="1" ht="27">
      <c r="A25" s="150" t="s">
        <v>3748</v>
      </c>
      <c r="B25" s="111"/>
      <c r="C25" s="90"/>
      <c r="D25" s="90"/>
      <c r="E25" s="96" t="s">
        <v>12</v>
      </c>
      <c r="F25" s="92" t="s">
        <v>265</v>
      </c>
      <c r="G25" s="93"/>
      <c r="H25" s="93"/>
    </row>
    <row r="26" spans="1:8" s="6" customFormat="1" ht="40.5">
      <c r="A26" s="150" t="s">
        <v>3749</v>
      </c>
      <c r="B26" s="111"/>
      <c r="C26" s="90"/>
      <c r="D26" s="90"/>
      <c r="E26" s="96" t="s">
        <v>12</v>
      </c>
      <c r="F26" s="92" t="s">
        <v>266</v>
      </c>
      <c r="G26" s="93"/>
      <c r="H26" s="93"/>
    </row>
    <row r="27" spans="1:8" s="6" customFormat="1" ht="40.5">
      <c r="A27" s="150" t="s">
        <v>3750</v>
      </c>
      <c r="B27" s="111"/>
      <c r="C27" s="90"/>
      <c r="D27" s="90"/>
      <c r="E27" s="96" t="s">
        <v>12</v>
      </c>
      <c r="F27" s="92" t="s">
        <v>267</v>
      </c>
      <c r="G27" s="93"/>
      <c r="H27" s="93"/>
    </row>
    <row r="28" spans="1:8" s="6" customFormat="1" ht="40.5">
      <c r="A28" s="150" t="s">
        <v>3751</v>
      </c>
      <c r="B28" s="111"/>
      <c r="C28" s="90"/>
      <c r="D28" s="90"/>
      <c r="E28" s="96" t="s">
        <v>12</v>
      </c>
      <c r="F28" s="92" t="s">
        <v>268</v>
      </c>
      <c r="G28" s="93"/>
      <c r="H28" s="93"/>
    </row>
    <row r="29" spans="1:8" s="6" customFormat="1" ht="27">
      <c r="A29" s="150" t="s">
        <v>3752</v>
      </c>
      <c r="B29" s="111"/>
      <c r="C29" s="90"/>
      <c r="D29" s="90"/>
      <c r="E29" s="96" t="s">
        <v>12</v>
      </c>
      <c r="F29" s="92" t="s">
        <v>269</v>
      </c>
      <c r="G29" s="93"/>
      <c r="H29" s="93"/>
    </row>
    <row r="30" spans="1:8" s="6" customFormat="1" ht="67.5">
      <c r="A30" s="150" t="s">
        <v>3753</v>
      </c>
      <c r="B30" s="111"/>
      <c r="C30" s="90"/>
      <c r="D30" s="114"/>
      <c r="E30" s="163" t="s">
        <v>12</v>
      </c>
      <c r="F30" s="97" t="s">
        <v>270</v>
      </c>
      <c r="G30" s="99"/>
      <c r="H30" s="99"/>
    </row>
    <row r="31" spans="1:8" s="77" customFormat="1" ht="54">
      <c r="A31" s="150" t="s">
        <v>3754</v>
      </c>
      <c r="B31" s="111"/>
      <c r="C31" s="90"/>
      <c r="D31" s="113" t="s">
        <v>271</v>
      </c>
      <c r="E31" s="170" t="s">
        <v>12</v>
      </c>
      <c r="F31" s="156" t="s">
        <v>272</v>
      </c>
      <c r="G31" s="157"/>
      <c r="H31" s="157"/>
    </row>
    <row r="32" spans="1:8" s="77" customFormat="1" ht="40.5">
      <c r="A32" s="150" t="s">
        <v>3755</v>
      </c>
      <c r="B32" s="111"/>
      <c r="C32" s="90"/>
      <c r="D32" s="90"/>
      <c r="E32" s="96" t="s">
        <v>12</v>
      </c>
      <c r="F32" s="95" t="s">
        <v>273</v>
      </c>
      <c r="G32" s="158"/>
      <c r="H32" s="158"/>
    </row>
    <row r="33" spans="1:8" s="77" customFormat="1" ht="38.25" customHeight="1">
      <c r="A33" s="150" t="s">
        <v>3756</v>
      </c>
      <c r="B33" s="111"/>
      <c r="C33" s="90"/>
      <c r="D33" s="90"/>
      <c r="E33" s="96" t="s">
        <v>12</v>
      </c>
      <c r="F33" s="97" t="s">
        <v>274</v>
      </c>
      <c r="G33" s="158"/>
      <c r="H33" s="158"/>
    </row>
    <row r="34" spans="1:8" s="77" customFormat="1" ht="40.5">
      <c r="A34" s="150" t="s">
        <v>3757</v>
      </c>
      <c r="B34" s="111"/>
      <c r="C34" s="90"/>
      <c r="D34" s="90"/>
      <c r="E34" s="96" t="s">
        <v>12</v>
      </c>
      <c r="F34" s="97" t="s">
        <v>275</v>
      </c>
      <c r="G34" s="158"/>
      <c r="H34" s="158"/>
    </row>
    <row r="35" spans="1:8" s="77" customFormat="1" ht="108">
      <c r="A35" s="150" t="s">
        <v>3758</v>
      </c>
      <c r="B35" s="111"/>
      <c r="C35" s="90"/>
      <c r="D35" s="90"/>
      <c r="E35" s="96" t="s">
        <v>12</v>
      </c>
      <c r="F35" s="97" t="s">
        <v>276</v>
      </c>
      <c r="G35" s="158"/>
      <c r="H35" s="158"/>
    </row>
    <row r="36" spans="1:8" s="77" customFormat="1" ht="27">
      <c r="A36" s="150" t="s">
        <v>3759</v>
      </c>
      <c r="B36" s="111"/>
      <c r="C36" s="90"/>
      <c r="D36" s="90"/>
      <c r="E36" s="96" t="s">
        <v>12</v>
      </c>
      <c r="F36" s="97" t="s">
        <v>277</v>
      </c>
      <c r="G36" s="158"/>
      <c r="H36" s="158"/>
    </row>
    <row r="37" spans="1:8" s="77" customFormat="1" ht="24.75" customHeight="1">
      <c r="A37" s="150" t="s">
        <v>3760</v>
      </c>
      <c r="B37" s="111"/>
      <c r="C37" s="90"/>
      <c r="D37" s="90"/>
      <c r="E37" s="96" t="s">
        <v>12</v>
      </c>
      <c r="F37" s="97" t="s">
        <v>278</v>
      </c>
      <c r="G37" s="158"/>
      <c r="H37" s="158"/>
    </row>
    <row r="38" spans="1:8" s="77" customFormat="1" ht="40.5">
      <c r="A38" s="150" t="s">
        <v>3761</v>
      </c>
      <c r="B38" s="111"/>
      <c r="C38" s="90"/>
      <c r="D38" s="90"/>
      <c r="E38" s="96" t="s">
        <v>12</v>
      </c>
      <c r="F38" s="97" t="s">
        <v>279</v>
      </c>
      <c r="G38" s="158"/>
      <c r="H38" s="158"/>
    </row>
    <row r="39" spans="1:8" s="77" customFormat="1" ht="40.5">
      <c r="A39" s="150" t="s">
        <v>3762</v>
      </c>
      <c r="B39" s="111"/>
      <c r="C39" s="90"/>
      <c r="D39" s="90"/>
      <c r="E39" s="96" t="s">
        <v>12</v>
      </c>
      <c r="F39" s="97" t="s">
        <v>280</v>
      </c>
      <c r="G39" s="158"/>
      <c r="H39" s="158"/>
    </row>
    <row r="40" spans="1:8" s="77" customFormat="1" ht="24" customHeight="1">
      <c r="A40" s="150" t="s">
        <v>3763</v>
      </c>
      <c r="B40" s="111"/>
      <c r="C40" s="90"/>
      <c r="D40" s="90"/>
      <c r="E40" s="96" t="s">
        <v>12</v>
      </c>
      <c r="F40" s="97" t="s">
        <v>281</v>
      </c>
      <c r="G40" s="158"/>
      <c r="H40" s="158"/>
    </row>
    <row r="41" spans="1:8" s="77" customFormat="1" ht="27">
      <c r="A41" s="150" t="s">
        <v>3764</v>
      </c>
      <c r="B41" s="111"/>
      <c r="C41" s="90"/>
      <c r="D41" s="90"/>
      <c r="E41" s="96" t="s">
        <v>12</v>
      </c>
      <c r="F41" s="97" t="s">
        <v>282</v>
      </c>
      <c r="G41" s="158"/>
      <c r="H41" s="158"/>
    </row>
    <row r="42" spans="1:8" s="77" customFormat="1" ht="40.5">
      <c r="A42" s="150" t="s">
        <v>3765</v>
      </c>
      <c r="B42" s="111"/>
      <c r="C42" s="90"/>
      <c r="D42" s="90"/>
      <c r="E42" s="163" t="s">
        <v>12</v>
      </c>
      <c r="F42" s="164" t="s">
        <v>283</v>
      </c>
      <c r="G42" s="158"/>
      <c r="H42" s="158"/>
    </row>
    <row r="43" spans="1:8" s="6" customFormat="1" ht="40.5">
      <c r="A43" s="150" t="s">
        <v>3766</v>
      </c>
      <c r="B43" s="111"/>
      <c r="C43" s="113" t="s">
        <v>284</v>
      </c>
      <c r="D43" s="113" t="s">
        <v>285</v>
      </c>
      <c r="E43" s="170" t="s">
        <v>12</v>
      </c>
      <c r="F43" s="160" t="s">
        <v>286</v>
      </c>
      <c r="G43" s="105"/>
      <c r="H43" s="105"/>
    </row>
    <row r="44" spans="1:8" s="6" customFormat="1" ht="38.25" customHeight="1">
      <c r="A44" s="150" t="s">
        <v>3767</v>
      </c>
      <c r="B44" s="111"/>
      <c r="C44" s="90"/>
      <c r="D44" s="90"/>
      <c r="E44" s="96" t="s">
        <v>12</v>
      </c>
      <c r="F44" s="92" t="s">
        <v>287</v>
      </c>
      <c r="G44" s="93"/>
      <c r="H44" s="93"/>
    </row>
    <row r="45" spans="1:8" s="6" customFormat="1" ht="162">
      <c r="A45" s="150" t="s">
        <v>3768</v>
      </c>
      <c r="B45" s="111"/>
      <c r="C45" s="90"/>
      <c r="D45" s="90"/>
      <c r="E45" s="96" t="s">
        <v>12</v>
      </c>
      <c r="F45" s="92" t="s">
        <v>288</v>
      </c>
      <c r="G45" s="93"/>
      <c r="H45" s="93"/>
    </row>
    <row r="46" spans="1:8" s="6" customFormat="1" ht="27">
      <c r="A46" s="150" t="s">
        <v>3769</v>
      </c>
      <c r="B46" s="111"/>
      <c r="C46" s="90"/>
      <c r="D46" s="90"/>
      <c r="E46" s="96" t="s">
        <v>12</v>
      </c>
      <c r="F46" s="153" t="s">
        <v>289</v>
      </c>
      <c r="G46" s="93"/>
      <c r="H46" s="93"/>
    </row>
    <row r="47" spans="1:8" s="6" customFormat="1" ht="40.5">
      <c r="A47" s="150" t="s">
        <v>3770</v>
      </c>
      <c r="B47" s="111"/>
      <c r="C47" s="90"/>
      <c r="D47" s="90"/>
      <c r="E47" s="96" t="s">
        <v>12</v>
      </c>
      <c r="F47" s="153" t="s">
        <v>290</v>
      </c>
      <c r="G47" s="93"/>
      <c r="H47" s="93"/>
    </row>
    <row r="48" spans="1:8" s="6" customFormat="1" ht="27">
      <c r="A48" s="150" t="s">
        <v>3771</v>
      </c>
      <c r="B48" s="111"/>
      <c r="C48" s="90"/>
      <c r="D48" s="90"/>
      <c r="E48" s="96" t="s">
        <v>12</v>
      </c>
      <c r="F48" s="92" t="s">
        <v>291</v>
      </c>
      <c r="G48" s="93"/>
      <c r="H48" s="93"/>
    </row>
    <row r="49" spans="1:8" s="6" customFormat="1" ht="27">
      <c r="A49" s="150" t="s">
        <v>3772</v>
      </c>
      <c r="B49" s="111"/>
      <c r="C49" s="90"/>
      <c r="D49" s="90"/>
      <c r="E49" s="96" t="s">
        <v>12</v>
      </c>
      <c r="F49" s="92" t="s">
        <v>292</v>
      </c>
      <c r="G49" s="93"/>
      <c r="H49" s="93"/>
    </row>
    <row r="50" spans="1:8" s="6" customFormat="1" ht="40.5">
      <c r="A50" s="150" t="s">
        <v>3773</v>
      </c>
      <c r="B50" s="111"/>
      <c r="C50" s="90"/>
      <c r="D50" s="90"/>
      <c r="E50" s="96" t="s">
        <v>12</v>
      </c>
      <c r="F50" s="92" t="s">
        <v>3484</v>
      </c>
      <c r="G50" s="93"/>
      <c r="H50" s="93"/>
    </row>
    <row r="51" spans="1:8" s="6" customFormat="1" ht="40.5">
      <c r="A51" s="150" t="s">
        <v>3774</v>
      </c>
      <c r="B51" s="111"/>
      <c r="C51" s="90"/>
      <c r="D51" s="90"/>
      <c r="E51" s="96" t="s">
        <v>12</v>
      </c>
      <c r="F51" s="95" t="s">
        <v>293</v>
      </c>
      <c r="G51" s="161"/>
      <c r="H51" s="161"/>
    </row>
    <row r="52" spans="1:8" s="6" customFormat="1" ht="67.5">
      <c r="A52" s="150" t="s">
        <v>3775</v>
      </c>
      <c r="B52" s="111"/>
      <c r="C52" s="90"/>
      <c r="D52" s="90"/>
      <c r="E52" s="96" t="s">
        <v>12</v>
      </c>
      <c r="F52" s="95" t="s">
        <v>3485</v>
      </c>
      <c r="G52" s="162"/>
      <c r="H52" s="162"/>
    </row>
    <row r="53" spans="1:8" s="6" customFormat="1" ht="40.5">
      <c r="A53" s="150" t="s">
        <v>3776</v>
      </c>
      <c r="B53" s="111"/>
      <c r="C53" s="90"/>
      <c r="D53" s="90"/>
      <c r="E53" s="96" t="s">
        <v>12</v>
      </c>
      <c r="F53" s="95" t="s">
        <v>294</v>
      </c>
      <c r="G53" s="93"/>
      <c r="H53" s="93"/>
    </row>
    <row r="54" spans="1:8" s="6" customFormat="1" ht="40.5">
      <c r="A54" s="150" t="s">
        <v>3777</v>
      </c>
      <c r="B54" s="111"/>
      <c r="C54" s="90"/>
      <c r="D54" s="90"/>
      <c r="E54" s="96" t="s">
        <v>12</v>
      </c>
      <c r="F54" s="95" t="s">
        <v>295</v>
      </c>
      <c r="G54" s="93"/>
      <c r="H54" s="93"/>
    </row>
    <row r="55" spans="1:8" s="6" customFormat="1" ht="40.5">
      <c r="A55" s="150" t="s">
        <v>3778</v>
      </c>
      <c r="B55" s="111"/>
      <c r="C55" s="90"/>
      <c r="D55" s="90"/>
      <c r="E55" s="96" t="s">
        <v>12</v>
      </c>
      <c r="F55" s="95" t="s">
        <v>296</v>
      </c>
      <c r="G55" s="93"/>
      <c r="H55" s="93"/>
    </row>
    <row r="56" spans="1:8" s="6" customFormat="1" ht="54">
      <c r="A56" s="150" t="s">
        <v>3779</v>
      </c>
      <c r="B56" s="111"/>
      <c r="C56" s="90"/>
      <c r="D56" s="90"/>
      <c r="E56" s="96" t="s">
        <v>12</v>
      </c>
      <c r="F56" s="95" t="s">
        <v>297</v>
      </c>
      <c r="G56" s="93"/>
      <c r="H56" s="93"/>
    </row>
    <row r="57" spans="1:8" s="6" customFormat="1" ht="27">
      <c r="A57" s="150" t="s">
        <v>3780</v>
      </c>
      <c r="B57" s="111"/>
      <c r="C57" s="114"/>
      <c r="D57" s="90"/>
      <c r="E57" s="96" t="s">
        <v>12</v>
      </c>
      <c r="F57" s="95" t="s">
        <v>298</v>
      </c>
      <c r="G57" s="93"/>
      <c r="H57" s="93"/>
    </row>
    <row r="58" spans="1:8" s="6" customFormat="1" ht="27">
      <c r="A58" s="150" t="s">
        <v>3781</v>
      </c>
      <c r="B58" s="111"/>
      <c r="C58" s="114"/>
      <c r="D58" s="114"/>
      <c r="E58" s="96" t="s">
        <v>12</v>
      </c>
      <c r="F58" s="95" t="s">
        <v>299</v>
      </c>
      <c r="G58" s="99"/>
      <c r="H58" s="99"/>
    </row>
    <row r="59" spans="1:8" s="6" customFormat="1" ht="27">
      <c r="A59" s="150" t="s">
        <v>3782</v>
      </c>
      <c r="B59" s="111"/>
      <c r="C59" s="114"/>
      <c r="D59" s="112"/>
      <c r="E59" s="163" t="s">
        <v>12</v>
      </c>
      <c r="F59" s="164" t="s">
        <v>300</v>
      </c>
      <c r="G59" s="109"/>
      <c r="H59" s="109"/>
    </row>
    <row r="60" spans="1:8" s="8" customFormat="1" ht="23.25" customHeight="1">
      <c r="A60" s="150" t="s">
        <v>3783</v>
      </c>
      <c r="B60" s="111"/>
      <c r="C60" s="90"/>
      <c r="D60" s="113" t="s">
        <v>301</v>
      </c>
      <c r="E60" s="170" t="s">
        <v>12</v>
      </c>
      <c r="F60" s="243" t="s">
        <v>302</v>
      </c>
      <c r="G60" s="105"/>
      <c r="H60" s="105"/>
    </row>
    <row r="61" spans="1:8" s="8" customFormat="1" ht="39" customHeight="1">
      <c r="A61" s="150" t="s">
        <v>3784</v>
      </c>
      <c r="B61" s="111"/>
      <c r="C61" s="169"/>
      <c r="D61" s="169"/>
      <c r="E61" s="163" t="s">
        <v>12</v>
      </c>
      <c r="F61" s="1288" t="s">
        <v>303</v>
      </c>
      <c r="G61" s="109"/>
      <c r="H61" s="109"/>
    </row>
    <row r="62" spans="1:8" s="8" customFormat="1" ht="54">
      <c r="A62" s="150" t="s">
        <v>3785</v>
      </c>
      <c r="B62" s="111"/>
      <c r="C62" s="113" t="s">
        <v>80</v>
      </c>
      <c r="D62" s="113" t="s">
        <v>304</v>
      </c>
      <c r="E62" s="170" t="s">
        <v>12</v>
      </c>
      <c r="F62" s="171" t="s">
        <v>305</v>
      </c>
      <c r="G62" s="89"/>
      <c r="H62" s="89"/>
    </row>
    <row r="63" spans="1:8" s="8" customFormat="1" ht="29.25" customHeight="1">
      <c r="A63" s="150" t="s">
        <v>3786</v>
      </c>
      <c r="B63" s="111"/>
      <c r="C63" s="86"/>
      <c r="D63" s="86"/>
      <c r="E63" s="96" t="s">
        <v>12</v>
      </c>
      <c r="F63" s="92" t="s">
        <v>306</v>
      </c>
      <c r="G63" s="93"/>
      <c r="H63" s="93"/>
    </row>
    <row r="64" spans="1:8" s="8" customFormat="1" ht="27.75" customHeight="1">
      <c r="A64" s="150" t="s">
        <v>3787</v>
      </c>
      <c r="B64" s="111"/>
      <c r="C64" s="86"/>
      <c r="D64" s="86"/>
      <c r="E64" s="163" t="s">
        <v>12</v>
      </c>
      <c r="F64" s="92" t="s">
        <v>307</v>
      </c>
      <c r="G64" s="93"/>
      <c r="H64" s="93"/>
    </row>
    <row r="65" spans="1:8" s="6" customFormat="1" ht="40.5">
      <c r="A65" s="150" t="s">
        <v>3788</v>
      </c>
      <c r="B65" s="111"/>
      <c r="C65" s="113" t="s">
        <v>308</v>
      </c>
      <c r="D65" s="113" t="s">
        <v>308</v>
      </c>
      <c r="E65" s="170" t="s">
        <v>12</v>
      </c>
      <c r="F65" s="160" t="s">
        <v>309</v>
      </c>
      <c r="G65" s="105"/>
      <c r="H65" s="105"/>
    </row>
    <row r="66" spans="1:8" s="6" customFormat="1" ht="27">
      <c r="A66" s="150" t="s">
        <v>3789</v>
      </c>
      <c r="B66" s="111"/>
      <c r="C66" s="86"/>
      <c r="D66" s="86"/>
      <c r="E66" s="96" t="s">
        <v>12</v>
      </c>
      <c r="F66" s="171" t="s">
        <v>310</v>
      </c>
      <c r="G66" s="89"/>
      <c r="H66" s="89"/>
    </row>
    <row r="67" spans="1:8" s="6" customFormat="1" ht="54">
      <c r="A67" s="150" t="s">
        <v>3790</v>
      </c>
      <c r="B67" s="111"/>
      <c r="C67" s="90"/>
      <c r="D67" s="90"/>
      <c r="E67" s="96" t="s">
        <v>12</v>
      </c>
      <c r="F67" s="92" t="s">
        <v>311</v>
      </c>
      <c r="G67" s="93"/>
      <c r="H67" s="93"/>
    </row>
    <row r="68" spans="1:8" s="6" customFormat="1" ht="40.5">
      <c r="A68" s="150" t="s">
        <v>3791</v>
      </c>
      <c r="B68" s="111"/>
      <c r="C68" s="90"/>
      <c r="D68" s="90"/>
      <c r="E68" s="96" t="s">
        <v>12</v>
      </c>
      <c r="F68" s="92" t="s">
        <v>312</v>
      </c>
      <c r="G68" s="93"/>
      <c r="H68" s="93"/>
    </row>
    <row r="69" spans="1:8" s="6" customFormat="1" ht="40.5">
      <c r="A69" s="150" t="s">
        <v>3792</v>
      </c>
      <c r="B69" s="111"/>
      <c r="C69" s="90"/>
      <c r="D69" s="90"/>
      <c r="E69" s="96" t="s">
        <v>12</v>
      </c>
      <c r="F69" s="92" t="s">
        <v>313</v>
      </c>
      <c r="G69" s="93"/>
      <c r="H69" s="93"/>
    </row>
    <row r="70" spans="1:8" s="6" customFormat="1" ht="40.5">
      <c r="A70" s="150" t="s">
        <v>3793</v>
      </c>
      <c r="B70" s="111"/>
      <c r="C70" s="114"/>
      <c r="D70" s="114"/>
      <c r="E70" s="163" t="s">
        <v>12</v>
      </c>
      <c r="F70" s="123" t="s">
        <v>314</v>
      </c>
      <c r="G70" s="99"/>
      <c r="H70" s="99"/>
    </row>
    <row r="71" spans="1:8" s="6" customFormat="1" ht="27">
      <c r="A71" s="150" t="s">
        <v>3794</v>
      </c>
      <c r="B71" s="111"/>
      <c r="C71" s="113" t="s">
        <v>315</v>
      </c>
      <c r="D71" s="113" t="s">
        <v>315</v>
      </c>
      <c r="E71" s="170" t="s">
        <v>12</v>
      </c>
      <c r="F71" s="160" t="s">
        <v>316</v>
      </c>
      <c r="G71" s="105"/>
      <c r="H71" s="105"/>
    </row>
    <row r="72" spans="1:8" s="6" customFormat="1" ht="27.75" thickBot="1">
      <c r="A72" s="1289" t="s">
        <v>3795</v>
      </c>
      <c r="B72" s="172"/>
      <c r="C72" s="173"/>
      <c r="D72" s="173"/>
      <c r="E72" s="174" t="s">
        <v>12</v>
      </c>
      <c r="F72" s="175" t="s">
        <v>317</v>
      </c>
      <c r="G72" s="176"/>
      <c r="H72" s="176"/>
    </row>
    <row r="73" spans="1:8" s="8" customFormat="1">
      <c r="A73" s="177"/>
      <c r="B73" s="140"/>
      <c r="C73" s="178"/>
      <c r="D73" s="178"/>
      <c r="E73" s="178"/>
      <c r="F73" s="179"/>
      <c r="G73" s="140"/>
      <c r="H73" s="140"/>
    </row>
    <row r="74" spans="1:8" s="8" customFormat="1">
      <c r="A74" s="177"/>
      <c r="B74" s="140"/>
      <c r="C74" s="178"/>
      <c r="D74" s="179"/>
      <c r="E74" s="179"/>
      <c r="F74" s="179"/>
      <c r="G74" s="140"/>
      <c r="H74" s="140"/>
    </row>
    <row r="75" spans="1:8" s="8" customFormat="1">
      <c r="A75" s="177"/>
      <c r="B75" s="140"/>
      <c r="C75" s="178"/>
      <c r="D75" s="179"/>
      <c r="E75" s="179"/>
      <c r="F75" s="179"/>
      <c r="G75" s="140"/>
      <c r="H75" s="140"/>
    </row>
    <row r="76" spans="1:8" s="8" customFormat="1">
      <c r="A76" s="177"/>
      <c r="B76" s="140"/>
      <c r="C76" s="178"/>
      <c r="D76" s="179"/>
      <c r="E76" s="179"/>
      <c r="F76" s="179"/>
      <c r="G76" s="140"/>
      <c r="H76" s="140"/>
    </row>
    <row r="77" spans="1:8" s="8" customFormat="1">
      <c r="A77" s="177"/>
      <c r="B77" s="140"/>
      <c r="C77" s="178"/>
      <c r="D77" s="179"/>
      <c r="E77" s="179"/>
      <c r="F77" s="179"/>
      <c r="G77" s="140"/>
      <c r="H77" s="140"/>
    </row>
    <row r="78" spans="1:8" s="8" customFormat="1">
      <c r="A78" s="177"/>
      <c r="B78" s="140"/>
      <c r="C78" s="178"/>
      <c r="D78" s="179"/>
      <c r="E78" s="179"/>
      <c r="F78" s="179"/>
      <c r="G78" s="140"/>
      <c r="H78" s="140"/>
    </row>
    <row r="79" spans="1:8" s="8" customFormat="1">
      <c r="A79" s="177"/>
      <c r="B79" s="140"/>
      <c r="C79" s="178"/>
      <c r="D79" s="179"/>
      <c r="E79" s="179"/>
      <c r="F79" s="179"/>
      <c r="G79" s="140"/>
      <c r="H79" s="140"/>
    </row>
    <row r="80" spans="1:8" s="8" customFormat="1">
      <c r="A80" s="177"/>
      <c r="B80" s="140"/>
      <c r="C80" s="178"/>
      <c r="D80" s="179"/>
      <c r="E80" s="179"/>
      <c r="F80" s="179"/>
      <c r="G80" s="140"/>
      <c r="H80" s="140"/>
    </row>
    <row r="81" spans="1:8" s="8" customFormat="1">
      <c r="A81" s="177"/>
      <c r="B81" s="140"/>
      <c r="C81" s="178"/>
      <c r="D81" s="179"/>
      <c r="E81" s="179"/>
      <c r="F81" s="179"/>
      <c r="G81" s="140"/>
      <c r="H81" s="140"/>
    </row>
    <row r="82" spans="1:8" s="8" customFormat="1">
      <c r="A82" s="177"/>
      <c r="B82" s="140"/>
      <c r="C82" s="178"/>
      <c r="D82" s="179"/>
      <c r="E82" s="179"/>
      <c r="F82" s="179"/>
      <c r="G82" s="140"/>
      <c r="H82" s="140"/>
    </row>
    <row r="83" spans="1:8" s="8" customFormat="1">
      <c r="A83" s="177"/>
      <c r="B83" s="140"/>
      <c r="C83" s="178"/>
      <c r="D83" s="179"/>
      <c r="E83" s="179"/>
      <c r="F83" s="179"/>
      <c r="G83" s="140"/>
      <c r="H83" s="140"/>
    </row>
    <row r="84" spans="1:8" s="8" customFormat="1">
      <c r="A84" s="177"/>
      <c r="B84" s="140"/>
      <c r="C84" s="178"/>
      <c r="D84" s="179"/>
      <c r="E84" s="179"/>
      <c r="F84" s="179"/>
      <c r="G84" s="140"/>
      <c r="H84" s="140"/>
    </row>
    <row r="85" spans="1:8" s="6" customFormat="1">
      <c r="A85" s="133"/>
      <c r="B85" s="10"/>
      <c r="C85" s="179"/>
      <c r="D85" s="179"/>
      <c r="E85" s="179"/>
      <c r="F85" s="179"/>
      <c r="G85" s="10"/>
      <c r="H85" s="10"/>
    </row>
    <row r="86" spans="1:8" s="6" customFormat="1">
      <c r="A86" s="133"/>
      <c r="B86" s="10"/>
      <c r="C86" s="179"/>
      <c r="D86" s="179"/>
      <c r="E86" s="179"/>
      <c r="F86" s="179"/>
      <c r="G86" s="10"/>
      <c r="H86" s="10"/>
    </row>
    <row r="87" spans="1:8" s="6" customFormat="1">
      <c r="A87" s="133"/>
      <c r="B87" s="10"/>
      <c r="C87" s="179"/>
      <c r="D87" s="179"/>
      <c r="E87" s="179"/>
      <c r="F87" s="179"/>
      <c r="G87" s="10"/>
      <c r="H87" s="10"/>
    </row>
    <row r="88" spans="1:8" s="6" customFormat="1">
      <c r="A88" s="133"/>
      <c r="B88" s="10"/>
      <c r="C88" s="179"/>
      <c r="D88" s="179"/>
      <c r="E88" s="179"/>
      <c r="F88" s="179"/>
      <c r="G88" s="10"/>
      <c r="H88" s="10"/>
    </row>
    <row r="89" spans="1:8" s="6" customFormat="1">
      <c r="A89" s="133"/>
      <c r="B89" s="10"/>
      <c r="C89" s="179"/>
      <c r="D89" s="179"/>
      <c r="E89" s="179"/>
      <c r="F89" s="179"/>
      <c r="G89" s="10"/>
      <c r="H89" s="10"/>
    </row>
    <row r="90" spans="1:8" s="6" customFormat="1">
      <c r="A90" s="133"/>
      <c r="B90" s="10"/>
      <c r="C90" s="179"/>
      <c r="D90" s="179"/>
      <c r="E90" s="179"/>
      <c r="F90" s="179"/>
      <c r="G90" s="10"/>
      <c r="H90" s="10"/>
    </row>
    <row r="91" spans="1:8" s="6" customFormat="1">
      <c r="A91" s="133"/>
      <c r="B91" s="10"/>
      <c r="C91" s="179"/>
      <c r="D91" s="179"/>
      <c r="E91" s="179"/>
      <c r="F91" s="179"/>
      <c r="G91" s="10"/>
      <c r="H91" s="10"/>
    </row>
    <row r="92" spans="1:8" s="6" customFormat="1">
      <c r="A92" s="133"/>
      <c r="B92" s="10"/>
      <c r="C92" s="179"/>
      <c r="D92" s="179"/>
      <c r="E92" s="179"/>
      <c r="F92" s="179"/>
      <c r="G92" s="10"/>
      <c r="H92" s="10"/>
    </row>
    <row r="93" spans="1:8" s="6" customFormat="1">
      <c r="A93" s="133"/>
      <c r="B93" s="10"/>
      <c r="C93" s="179"/>
      <c r="D93" s="179"/>
      <c r="E93" s="179"/>
      <c r="F93" s="179"/>
      <c r="G93" s="10"/>
      <c r="H93" s="10"/>
    </row>
    <row r="94" spans="1:8" s="6" customFormat="1">
      <c r="A94" s="133"/>
      <c r="B94" s="10"/>
      <c r="C94" s="179"/>
      <c r="D94" s="179"/>
      <c r="E94" s="179"/>
      <c r="F94" s="179"/>
      <c r="G94" s="10"/>
      <c r="H94" s="10"/>
    </row>
    <row r="95" spans="1:8" s="6" customFormat="1">
      <c r="A95" s="133"/>
      <c r="B95" s="10"/>
      <c r="C95" s="179"/>
      <c r="D95" s="179"/>
      <c r="E95" s="179"/>
      <c r="F95" s="179"/>
      <c r="G95" s="10"/>
      <c r="H95" s="10"/>
    </row>
    <row r="96" spans="1:8" s="6" customFormat="1">
      <c r="A96" s="133"/>
      <c r="B96" s="10"/>
      <c r="C96" s="179"/>
      <c r="D96" s="179"/>
      <c r="E96" s="179"/>
      <c r="F96" s="179"/>
      <c r="G96" s="10"/>
      <c r="H96" s="10"/>
    </row>
    <row r="97" spans="1:8" s="6" customFormat="1">
      <c r="A97" s="133"/>
      <c r="B97" s="10"/>
      <c r="C97" s="179"/>
      <c r="D97" s="179"/>
      <c r="E97" s="179"/>
      <c r="F97" s="179"/>
      <c r="G97" s="10"/>
      <c r="H97" s="10"/>
    </row>
    <row r="98" spans="1:8" s="6" customFormat="1">
      <c r="A98" s="133"/>
      <c r="B98" s="10"/>
      <c r="C98" s="179"/>
      <c r="D98" s="179"/>
      <c r="E98" s="179"/>
      <c r="F98" s="179"/>
      <c r="G98" s="10"/>
      <c r="H98" s="10"/>
    </row>
    <row r="99" spans="1:8" s="6" customFormat="1">
      <c r="A99" s="133"/>
      <c r="B99" s="10"/>
      <c r="C99" s="179"/>
      <c r="D99" s="179"/>
      <c r="E99" s="179"/>
      <c r="F99" s="179"/>
      <c r="G99" s="10"/>
      <c r="H99" s="10"/>
    </row>
    <row r="100" spans="1:8" s="6" customFormat="1">
      <c r="A100" s="133"/>
      <c r="B100" s="10"/>
      <c r="C100" s="179"/>
      <c r="D100" s="179"/>
      <c r="E100" s="179"/>
      <c r="F100" s="179"/>
      <c r="G100" s="10"/>
      <c r="H100" s="10"/>
    </row>
    <row r="101" spans="1:8" s="6" customFormat="1">
      <c r="A101" s="133"/>
      <c r="B101" s="10"/>
      <c r="C101" s="179"/>
      <c r="D101" s="179"/>
      <c r="E101" s="179"/>
      <c r="F101" s="179"/>
      <c r="G101" s="10"/>
      <c r="H101" s="10"/>
    </row>
    <row r="102" spans="1:8" s="6" customFormat="1">
      <c r="A102" s="133"/>
      <c r="B102" s="10"/>
      <c r="C102" s="179"/>
      <c r="D102" s="179"/>
      <c r="E102" s="179"/>
      <c r="F102" s="179"/>
      <c r="G102" s="10"/>
      <c r="H102" s="10"/>
    </row>
    <row r="103" spans="1:8" s="6" customFormat="1">
      <c r="A103" s="133"/>
      <c r="B103" s="10"/>
      <c r="C103" s="179"/>
      <c r="D103" s="179"/>
      <c r="E103" s="179"/>
      <c r="F103" s="179"/>
      <c r="G103" s="10"/>
      <c r="H103" s="10"/>
    </row>
    <row r="104" spans="1:8" s="6" customFormat="1">
      <c r="A104" s="133"/>
      <c r="B104" s="10"/>
      <c r="C104" s="179"/>
      <c r="D104" s="179"/>
      <c r="E104" s="179"/>
      <c r="F104" s="179"/>
      <c r="G104" s="10"/>
      <c r="H104" s="10"/>
    </row>
    <row r="105" spans="1:8" s="6" customFormat="1">
      <c r="A105" s="133"/>
      <c r="B105" s="10"/>
      <c r="C105" s="179"/>
      <c r="D105" s="179"/>
      <c r="E105" s="179"/>
      <c r="F105" s="179"/>
      <c r="G105" s="10"/>
      <c r="H105" s="10"/>
    </row>
    <row r="106" spans="1:8" s="6" customFormat="1">
      <c r="A106" s="133"/>
      <c r="B106" s="10"/>
      <c r="C106" s="179"/>
      <c r="D106" s="179"/>
      <c r="E106" s="179"/>
      <c r="F106" s="179"/>
      <c r="G106" s="10"/>
      <c r="H106" s="10"/>
    </row>
    <row r="107" spans="1:8" s="6" customFormat="1">
      <c r="A107" s="133"/>
      <c r="B107" s="10"/>
      <c r="C107" s="179"/>
      <c r="D107" s="179"/>
      <c r="E107" s="179"/>
      <c r="F107" s="179"/>
      <c r="G107" s="10"/>
      <c r="H107" s="10"/>
    </row>
    <row r="108" spans="1:8" s="6" customFormat="1">
      <c r="A108" s="133"/>
      <c r="B108" s="10"/>
      <c r="C108" s="179"/>
      <c r="D108" s="179"/>
      <c r="E108" s="179"/>
      <c r="F108" s="179"/>
      <c r="G108" s="10"/>
      <c r="H108" s="10"/>
    </row>
    <row r="109" spans="1:8" s="6" customFormat="1">
      <c r="A109" s="133"/>
      <c r="B109" s="10"/>
      <c r="C109" s="179"/>
      <c r="D109" s="179"/>
      <c r="E109" s="179"/>
      <c r="F109" s="179"/>
      <c r="G109" s="10"/>
      <c r="H109" s="10"/>
    </row>
    <row r="110" spans="1:8" s="6" customFormat="1">
      <c r="A110" s="133"/>
      <c r="B110" s="10"/>
      <c r="C110" s="179"/>
      <c r="D110" s="179"/>
      <c r="E110" s="179"/>
      <c r="F110" s="179"/>
      <c r="G110" s="10"/>
      <c r="H110" s="10"/>
    </row>
    <row r="111" spans="1:8" s="6" customFormat="1">
      <c r="A111" s="133"/>
      <c r="B111" s="10"/>
      <c r="C111" s="179"/>
      <c r="D111" s="179"/>
      <c r="E111" s="179"/>
      <c r="F111" s="179"/>
      <c r="G111" s="10"/>
      <c r="H111" s="10"/>
    </row>
    <row r="112" spans="1:8" s="6" customFormat="1">
      <c r="A112" s="133"/>
      <c r="B112" s="10"/>
      <c r="C112" s="179"/>
      <c r="D112" s="179"/>
      <c r="E112" s="179"/>
      <c r="F112" s="179"/>
      <c r="G112" s="10"/>
      <c r="H112" s="10"/>
    </row>
    <row r="113" spans="1:8" s="6" customFormat="1">
      <c r="A113" s="133"/>
      <c r="B113" s="10"/>
      <c r="C113" s="179"/>
      <c r="D113" s="179"/>
      <c r="E113" s="179"/>
      <c r="F113" s="179"/>
      <c r="G113" s="10"/>
      <c r="H113" s="10"/>
    </row>
    <row r="114" spans="1:8" s="6" customFormat="1">
      <c r="A114" s="133"/>
      <c r="B114" s="10"/>
      <c r="C114" s="179"/>
      <c r="D114" s="179"/>
      <c r="E114" s="179"/>
      <c r="F114" s="179"/>
      <c r="G114" s="10"/>
      <c r="H114" s="10"/>
    </row>
    <row r="115" spans="1:8" s="6" customFormat="1">
      <c r="A115" s="133"/>
      <c r="B115" s="10"/>
      <c r="C115" s="179"/>
      <c r="D115" s="179"/>
      <c r="E115" s="179"/>
      <c r="F115" s="179"/>
      <c r="G115" s="10"/>
      <c r="H115" s="10"/>
    </row>
    <row r="116" spans="1:8" s="6" customFormat="1">
      <c r="A116" s="133"/>
      <c r="B116" s="10"/>
      <c r="C116" s="179"/>
      <c r="D116" s="179"/>
      <c r="E116" s="179"/>
      <c r="F116" s="179"/>
      <c r="G116" s="10"/>
      <c r="H116" s="10"/>
    </row>
    <row r="117" spans="1:8" s="6" customFormat="1">
      <c r="A117" s="133"/>
      <c r="B117" s="10"/>
      <c r="C117" s="179"/>
      <c r="D117" s="179"/>
      <c r="E117" s="179"/>
      <c r="F117" s="179"/>
      <c r="G117" s="10"/>
      <c r="H117" s="10"/>
    </row>
    <row r="118" spans="1:8" s="6" customFormat="1">
      <c r="A118" s="133"/>
      <c r="B118" s="10"/>
      <c r="C118" s="179"/>
      <c r="D118" s="179"/>
      <c r="E118" s="179"/>
      <c r="F118" s="179"/>
      <c r="G118" s="10"/>
      <c r="H118" s="10"/>
    </row>
    <row r="119" spans="1:8" s="6" customFormat="1">
      <c r="A119" s="133"/>
      <c r="B119" s="10"/>
      <c r="C119" s="179"/>
      <c r="D119" s="179"/>
      <c r="E119" s="179"/>
      <c r="F119" s="179"/>
      <c r="G119" s="10"/>
      <c r="H119" s="10"/>
    </row>
    <row r="120" spans="1:8" s="6" customFormat="1">
      <c r="A120" s="133"/>
      <c r="B120" s="10"/>
      <c r="C120" s="179"/>
      <c r="D120" s="179"/>
      <c r="E120" s="179"/>
      <c r="F120" s="179"/>
      <c r="G120" s="10"/>
      <c r="H120" s="10"/>
    </row>
    <row r="121" spans="1:8" s="6" customFormat="1">
      <c r="A121" s="133"/>
      <c r="B121" s="10"/>
      <c r="C121" s="179"/>
      <c r="D121" s="179"/>
      <c r="E121" s="179"/>
      <c r="F121" s="179"/>
      <c r="G121" s="10"/>
      <c r="H121" s="10"/>
    </row>
    <row r="122" spans="1:8" s="6" customFormat="1">
      <c r="A122" s="133"/>
      <c r="B122" s="10"/>
      <c r="C122" s="179"/>
      <c r="D122" s="179"/>
      <c r="E122" s="179"/>
      <c r="F122" s="179"/>
      <c r="G122" s="10"/>
      <c r="H122" s="10"/>
    </row>
    <row r="123" spans="1:8" s="6" customFormat="1">
      <c r="A123" s="133"/>
      <c r="B123" s="10"/>
      <c r="C123" s="179"/>
      <c r="D123" s="179"/>
      <c r="E123" s="179"/>
      <c r="F123" s="179"/>
      <c r="G123" s="10"/>
      <c r="H123" s="10"/>
    </row>
    <row r="124" spans="1:8" s="6" customFormat="1">
      <c r="A124" s="133"/>
      <c r="B124" s="10"/>
      <c r="C124" s="179"/>
      <c r="D124" s="179"/>
      <c r="E124" s="179"/>
      <c r="F124" s="179"/>
      <c r="G124" s="10"/>
      <c r="H124" s="10"/>
    </row>
    <row r="125" spans="1:8" s="6" customFormat="1">
      <c r="A125" s="133"/>
      <c r="B125" s="10"/>
      <c r="C125" s="179"/>
      <c r="D125" s="179"/>
      <c r="E125" s="179"/>
      <c r="F125" s="179"/>
      <c r="G125" s="10"/>
      <c r="H125" s="10"/>
    </row>
    <row r="126" spans="1:8" s="6" customFormat="1">
      <c r="A126" s="133"/>
      <c r="B126" s="10"/>
      <c r="C126" s="179"/>
      <c r="D126" s="179"/>
      <c r="E126" s="179"/>
      <c r="F126" s="179"/>
      <c r="G126" s="10"/>
      <c r="H126" s="10"/>
    </row>
    <row r="127" spans="1:8" s="6" customFormat="1">
      <c r="A127" s="133"/>
      <c r="B127" s="10"/>
      <c r="C127" s="179"/>
      <c r="D127" s="179"/>
      <c r="E127" s="179"/>
      <c r="F127" s="179"/>
      <c r="G127" s="10"/>
      <c r="H127" s="10"/>
    </row>
    <row r="128" spans="1:8" s="6" customFormat="1">
      <c r="A128" s="133"/>
      <c r="B128" s="10"/>
      <c r="C128" s="179"/>
      <c r="D128" s="179"/>
      <c r="E128" s="179"/>
      <c r="F128" s="179"/>
      <c r="G128" s="10"/>
      <c r="H128" s="10"/>
    </row>
    <row r="129" spans="1:8" s="6" customFormat="1">
      <c r="A129" s="133"/>
      <c r="B129" s="10"/>
      <c r="C129" s="179"/>
      <c r="D129" s="179"/>
      <c r="E129" s="179"/>
      <c r="F129" s="179"/>
      <c r="G129" s="10"/>
      <c r="H129" s="10"/>
    </row>
    <row r="130" spans="1:8" s="6" customFormat="1">
      <c r="A130" s="133"/>
      <c r="B130" s="10"/>
      <c r="C130" s="179"/>
      <c r="D130" s="179"/>
      <c r="E130" s="179"/>
      <c r="F130" s="179"/>
      <c r="G130" s="10"/>
      <c r="H130" s="10"/>
    </row>
    <row r="131" spans="1:8" s="6" customFormat="1">
      <c r="A131" s="133"/>
      <c r="B131" s="10"/>
      <c r="C131" s="179"/>
      <c r="D131" s="179"/>
      <c r="E131" s="179"/>
      <c r="F131" s="179"/>
      <c r="G131" s="10"/>
      <c r="H131" s="10"/>
    </row>
    <row r="132" spans="1:8" s="6" customFormat="1">
      <c r="A132" s="133"/>
      <c r="B132" s="10"/>
      <c r="C132" s="179"/>
      <c r="D132" s="179"/>
      <c r="E132" s="179"/>
      <c r="F132" s="179"/>
      <c r="G132" s="10"/>
      <c r="H132" s="10"/>
    </row>
    <row r="133" spans="1:8" s="6" customFormat="1">
      <c r="A133" s="133"/>
      <c r="B133" s="10"/>
      <c r="C133" s="179"/>
      <c r="D133" s="179"/>
      <c r="E133" s="179"/>
      <c r="F133" s="179"/>
      <c r="G133" s="10"/>
      <c r="H133" s="10"/>
    </row>
    <row r="134" spans="1:8" s="6" customFormat="1">
      <c r="A134" s="133"/>
      <c r="B134" s="10"/>
      <c r="C134" s="179"/>
      <c r="D134" s="179"/>
      <c r="E134" s="179"/>
      <c r="F134" s="179"/>
      <c r="G134" s="10"/>
      <c r="H134" s="10"/>
    </row>
    <row r="135" spans="1:8" s="6" customFormat="1">
      <c r="A135" s="133"/>
      <c r="B135" s="10"/>
      <c r="C135" s="179"/>
      <c r="D135" s="179"/>
      <c r="E135" s="179"/>
      <c r="F135" s="179"/>
      <c r="G135" s="10"/>
      <c r="H135" s="10"/>
    </row>
    <row r="136" spans="1:8" s="6" customFormat="1">
      <c r="A136" s="133"/>
      <c r="B136" s="10"/>
      <c r="C136" s="179"/>
      <c r="D136" s="179"/>
      <c r="E136" s="179"/>
      <c r="F136" s="179"/>
      <c r="G136" s="10"/>
      <c r="H136" s="10"/>
    </row>
    <row r="137" spans="1:8" s="6" customFormat="1">
      <c r="A137" s="133"/>
      <c r="B137" s="10"/>
      <c r="C137" s="179"/>
      <c r="D137" s="179"/>
      <c r="E137" s="179"/>
      <c r="F137" s="179"/>
      <c r="G137" s="10"/>
      <c r="H137" s="10"/>
    </row>
    <row r="138" spans="1:8" s="6" customFormat="1">
      <c r="A138" s="133"/>
      <c r="B138" s="10"/>
      <c r="C138" s="179"/>
      <c r="D138" s="179"/>
      <c r="E138" s="179"/>
      <c r="F138" s="179"/>
      <c r="G138" s="10"/>
      <c r="H138" s="10"/>
    </row>
    <row r="139" spans="1:8" s="6" customFormat="1">
      <c r="A139" s="133"/>
      <c r="B139" s="10"/>
      <c r="C139" s="179"/>
      <c r="D139" s="179"/>
      <c r="E139" s="179"/>
      <c r="F139" s="179"/>
      <c r="G139" s="10"/>
      <c r="H139" s="10"/>
    </row>
    <row r="140" spans="1:8" s="6" customFormat="1">
      <c r="A140" s="133"/>
      <c r="B140" s="10"/>
      <c r="C140" s="179"/>
      <c r="D140" s="179"/>
      <c r="E140" s="179"/>
      <c r="F140" s="179"/>
      <c r="G140" s="10"/>
      <c r="H140" s="10"/>
    </row>
    <row r="141" spans="1:8" s="6" customFormat="1">
      <c r="A141" s="133"/>
      <c r="B141" s="10"/>
      <c r="C141" s="179"/>
      <c r="D141" s="179"/>
      <c r="E141" s="179"/>
      <c r="F141" s="179"/>
      <c r="G141" s="10"/>
      <c r="H141" s="10"/>
    </row>
    <row r="142" spans="1:8" s="6" customFormat="1">
      <c r="A142" s="133"/>
      <c r="B142" s="10"/>
      <c r="C142" s="179"/>
      <c r="D142" s="179"/>
      <c r="E142" s="179"/>
      <c r="F142" s="179"/>
      <c r="G142" s="10"/>
      <c r="H142" s="10"/>
    </row>
    <row r="143" spans="1:8" s="6" customFormat="1">
      <c r="A143" s="133"/>
      <c r="B143" s="10"/>
      <c r="C143" s="179"/>
      <c r="D143" s="179"/>
      <c r="E143" s="179"/>
      <c r="F143" s="179"/>
      <c r="G143" s="10"/>
      <c r="H143" s="10"/>
    </row>
    <row r="144" spans="1:8" s="6" customFormat="1">
      <c r="A144" s="133"/>
      <c r="B144" s="10"/>
      <c r="C144" s="179"/>
      <c r="D144" s="179"/>
      <c r="E144" s="179"/>
      <c r="F144" s="179"/>
      <c r="G144" s="10"/>
      <c r="H144" s="10"/>
    </row>
    <row r="145" spans="1:8" s="6" customFormat="1">
      <c r="A145" s="133"/>
      <c r="B145" s="10"/>
      <c r="C145" s="179"/>
      <c r="D145" s="179"/>
      <c r="E145" s="179"/>
      <c r="F145" s="179"/>
      <c r="G145" s="10"/>
      <c r="H145" s="10"/>
    </row>
    <row r="146" spans="1:8" s="6" customFormat="1">
      <c r="A146" s="133"/>
      <c r="B146" s="10"/>
      <c r="C146" s="179"/>
      <c r="D146" s="179"/>
      <c r="E146" s="179"/>
      <c r="F146" s="179"/>
      <c r="G146" s="10"/>
      <c r="H146" s="10"/>
    </row>
    <row r="147" spans="1:8" s="6" customFormat="1">
      <c r="A147" s="133"/>
      <c r="B147" s="10"/>
      <c r="C147" s="179"/>
      <c r="D147" s="179"/>
      <c r="E147" s="179"/>
      <c r="F147" s="179"/>
      <c r="G147" s="10"/>
      <c r="H147" s="10"/>
    </row>
    <row r="148" spans="1:8" s="6" customFormat="1">
      <c r="A148" s="133"/>
      <c r="B148" s="10"/>
      <c r="C148" s="179"/>
      <c r="D148" s="179"/>
      <c r="E148" s="179"/>
      <c r="F148" s="179"/>
      <c r="G148" s="10"/>
      <c r="H148" s="10"/>
    </row>
    <row r="149" spans="1:8" s="6" customFormat="1">
      <c r="A149" s="133"/>
      <c r="B149" s="10"/>
      <c r="C149" s="179"/>
      <c r="D149" s="179"/>
      <c r="E149" s="179"/>
      <c r="F149" s="179"/>
      <c r="G149" s="10"/>
      <c r="H149" s="10"/>
    </row>
    <row r="150" spans="1:8" s="6" customFormat="1">
      <c r="A150" s="133"/>
      <c r="B150" s="10"/>
      <c r="C150" s="179"/>
      <c r="D150" s="179"/>
      <c r="E150" s="179"/>
      <c r="F150" s="179"/>
      <c r="G150" s="10"/>
      <c r="H150" s="10"/>
    </row>
    <row r="151" spans="1:8" s="6" customFormat="1">
      <c r="A151" s="133"/>
      <c r="B151" s="10"/>
      <c r="C151" s="179"/>
      <c r="D151" s="179"/>
      <c r="E151" s="179"/>
      <c r="F151" s="179"/>
      <c r="G151" s="10"/>
      <c r="H151" s="10"/>
    </row>
    <row r="152" spans="1:8" s="6" customFormat="1">
      <c r="A152" s="133"/>
      <c r="B152" s="10"/>
      <c r="C152" s="179"/>
      <c r="D152" s="179"/>
      <c r="E152" s="179"/>
      <c r="F152" s="179"/>
      <c r="G152" s="10"/>
      <c r="H152" s="10"/>
    </row>
    <row r="153" spans="1:8" s="6" customFormat="1">
      <c r="A153" s="133"/>
      <c r="B153" s="10"/>
      <c r="C153" s="179"/>
      <c r="D153" s="179"/>
      <c r="E153" s="179"/>
      <c r="F153" s="179"/>
      <c r="G153" s="10"/>
      <c r="H153" s="10"/>
    </row>
    <row r="154" spans="1:8" s="6" customFormat="1">
      <c r="A154" s="133"/>
      <c r="B154" s="10"/>
      <c r="C154" s="179"/>
      <c r="D154" s="179"/>
      <c r="E154" s="179"/>
      <c r="F154" s="179"/>
      <c r="G154" s="10"/>
      <c r="H154" s="10"/>
    </row>
    <row r="155" spans="1:8" s="6" customFormat="1">
      <c r="A155" s="133"/>
      <c r="B155" s="10"/>
      <c r="C155" s="179"/>
      <c r="D155" s="179"/>
      <c r="E155" s="179"/>
      <c r="F155" s="179"/>
      <c r="G155" s="10"/>
      <c r="H155" s="10"/>
    </row>
    <row r="156" spans="1:8" s="6" customFormat="1">
      <c r="A156" s="133"/>
      <c r="B156" s="10"/>
      <c r="C156" s="179"/>
      <c r="D156" s="179"/>
      <c r="E156" s="179"/>
      <c r="F156" s="179"/>
      <c r="G156" s="10"/>
      <c r="H156" s="10"/>
    </row>
    <row r="157" spans="1:8" s="6" customFormat="1">
      <c r="A157" s="133"/>
      <c r="B157" s="10"/>
      <c r="C157" s="179"/>
      <c r="D157" s="179"/>
      <c r="E157" s="179"/>
      <c r="F157" s="179"/>
      <c r="G157" s="10"/>
      <c r="H157" s="10"/>
    </row>
    <row r="158" spans="1:8" s="6" customFormat="1">
      <c r="A158" s="133"/>
      <c r="B158" s="10"/>
      <c r="C158" s="179"/>
      <c r="D158" s="179"/>
      <c r="E158" s="179"/>
      <c r="F158" s="179"/>
      <c r="G158" s="10"/>
      <c r="H158" s="10"/>
    </row>
    <row r="159" spans="1:8" s="6" customFormat="1">
      <c r="A159" s="133"/>
      <c r="B159" s="10"/>
      <c r="C159" s="179"/>
      <c r="D159" s="179"/>
      <c r="E159" s="179"/>
      <c r="F159" s="179"/>
      <c r="G159" s="10"/>
      <c r="H159" s="10"/>
    </row>
    <row r="160" spans="1:8" s="6" customFormat="1">
      <c r="A160" s="133"/>
      <c r="B160" s="10"/>
      <c r="C160" s="179"/>
      <c r="D160" s="179"/>
      <c r="E160" s="179"/>
      <c r="F160" s="179"/>
      <c r="G160" s="10"/>
      <c r="H160" s="10"/>
    </row>
    <row r="161" spans="1:8" s="6" customFormat="1">
      <c r="A161" s="133"/>
      <c r="B161" s="10"/>
      <c r="C161" s="179"/>
      <c r="D161" s="179"/>
      <c r="E161" s="179"/>
      <c r="F161" s="179"/>
      <c r="G161" s="10"/>
      <c r="H161" s="10"/>
    </row>
    <row r="162" spans="1:8" s="6" customFormat="1">
      <c r="A162" s="133"/>
      <c r="B162" s="10"/>
      <c r="C162" s="179"/>
      <c r="D162" s="179"/>
      <c r="E162" s="179"/>
      <c r="F162" s="179"/>
      <c r="G162" s="10"/>
      <c r="H162" s="10"/>
    </row>
    <row r="163" spans="1:8" s="6" customFormat="1">
      <c r="A163" s="133"/>
      <c r="B163" s="10"/>
      <c r="C163" s="179"/>
      <c r="D163" s="179"/>
      <c r="E163" s="179"/>
      <c r="F163" s="179"/>
      <c r="G163" s="10"/>
      <c r="H163" s="10"/>
    </row>
    <row r="164" spans="1:8" s="6" customFormat="1">
      <c r="A164" s="133"/>
      <c r="B164" s="10"/>
      <c r="C164" s="179"/>
      <c r="D164" s="179"/>
      <c r="E164" s="179"/>
      <c r="F164" s="179"/>
      <c r="G164" s="10"/>
      <c r="H164" s="10"/>
    </row>
    <row r="165" spans="1:8" s="6" customFormat="1">
      <c r="A165" s="133"/>
      <c r="B165" s="10"/>
      <c r="C165" s="179"/>
      <c r="D165" s="179"/>
      <c r="E165" s="179"/>
      <c r="F165" s="179"/>
      <c r="G165" s="10"/>
      <c r="H165" s="10"/>
    </row>
    <row r="166" spans="1:8" s="6" customFormat="1">
      <c r="A166" s="133"/>
      <c r="B166" s="10"/>
      <c r="C166" s="179"/>
      <c r="D166" s="179"/>
      <c r="E166" s="179"/>
      <c r="F166" s="179"/>
      <c r="G166" s="10"/>
      <c r="H166" s="10"/>
    </row>
    <row r="167" spans="1:8" s="6" customFormat="1">
      <c r="A167" s="133"/>
      <c r="B167" s="10"/>
      <c r="C167" s="179"/>
      <c r="D167" s="179"/>
      <c r="E167" s="179"/>
      <c r="F167" s="179"/>
      <c r="G167" s="10"/>
      <c r="H167" s="10"/>
    </row>
    <row r="168" spans="1:8" s="6" customFormat="1">
      <c r="A168" s="133"/>
      <c r="B168" s="10"/>
      <c r="C168" s="10"/>
      <c r="D168" s="10"/>
      <c r="E168" s="10"/>
      <c r="F168" s="179"/>
      <c r="G168" s="10"/>
      <c r="H168" s="10"/>
    </row>
    <row r="169" spans="1:8" s="6" customFormat="1">
      <c r="A169" s="133"/>
      <c r="B169" s="10"/>
      <c r="C169" s="10"/>
      <c r="D169" s="10"/>
      <c r="E169" s="10"/>
      <c r="F169" s="179"/>
      <c r="G169" s="10"/>
      <c r="H169" s="10"/>
    </row>
    <row r="170" spans="1:8" s="6" customFormat="1">
      <c r="A170" s="133"/>
      <c r="B170" s="10"/>
      <c r="C170" s="10"/>
      <c r="D170" s="10"/>
      <c r="E170" s="10"/>
      <c r="F170" s="179"/>
      <c r="G170" s="10"/>
      <c r="H170" s="10"/>
    </row>
    <row r="171" spans="1:8" s="6" customFormat="1">
      <c r="A171" s="133"/>
      <c r="B171" s="10"/>
      <c r="C171" s="10"/>
      <c r="D171" s="10"/>
      <c r="E171" s="10"/>
      <c r="F171" s="179"/>
      <c r="G171" s="10"/>
      <c r="H171" s="10"/>
    </row>
    <row r="172" spans="1:8" s="6" customFormat="1">
      <c r="A172" s="133"/>
      <c r="B172" s="10"/>
      <c r="C172" s="10"/>
      <c r="D172" s="10"/>
      <c r="E172" s="10"/>
      <c r="F172" s="179"/>
      <c r="G172" s="10"/>
      <c r="H172" s="10"/>
    </row>
    <row r="173" spans="1:8" s="6" customFormat="1">
      <c r="A173" s="133"/>
      <c r="B173" s="10"/>
      <c r="C173" s="10"/>
      <c r="D173" s="10"/>
      <c r="E173" s="10"/>
      <c r="F173" s="179"/>
      <c r="G173" s="10"/>
      <c r="H173" s="10"/>
    </row>
    <row r="174" spans="1:8" s="6" customFormat="1">
      <c r="A174" s="133"/>
      <c r="B174" s="10"/>
      <c r="C174" s="10"/>
      <c r="D174" s="10"/>
      <c r="E174" s="10"/>
      <c r="F174" s="179"/>
      <c r="G174" s="10"/>
      <c r="H174" s="10"/>
    </row>
    <row r="175" spans="1:8" s="6" customFormat="1">
      <c r="A175" s="133"/>
      <c r="B175" s="10"/>
      <c r="C175" s="10"/>
      <c r="D175" s="10"/>
      <c r="E175" s="10"/>
      <c r="F175" s="179"/>
      <c r="G175" s="10"/>
      <c r="H175" s="10"/>
    </row>
    <row r="176" spans="1:8" s="6" customFormat="1">
      <c r="A176" s="133"/>
      <c r="B176" s="10"/>
      <c r="C176" s="10"/>
      <c r="D176" s="10"/>
      <c r="E176" s="10"/>
      <c r="F176" s="179"/>
      <c r="G176" s="10"/>
      <c r="H176" s="10"/>
    </row>
    <row r="177" spans="1:8" s="6" customFormat="1">
      <c r="A177" s="133"/>
      <c r="B177" s="10"/>
      <c r="C177" s="10"/>
      <c r="D177" s="10"/>
      <c r="E177" s="10"/>
      <c r="F177" s="179"/>
      <c r="G177" s="10"/>
      <c r="H177" s="10"/>
    </row>
    <row r="178" spans="1:8" s="6" customFormat="1">
      <c r="A178" s="133"/>
      <c r="B178" s="10"/>
      <c r="C178" s="10"/>
      <c r="D178" s="10"/>
      <c r="E178" s="10"/>
      <c r="F178" s="179"/>
      <c r="G178" s="10"/>
      <c r="H178" s="10"/>
    </row>
    <row r="179" spans="1:8" s="6" customFormat="1">
      <c r="A179" s="133"/>
      <c r="B179" s="10"/>
      <c r="C179" s="10"/>
      <c r="D179" s="10"/>
      <c r="E179" s="10"/>
      <c r="F179" s="179"/>
      <c r="G179" s="10"/>
      <c r="H179" s="10"/>
    </row>
    <row r="180" spans="1:8" s="6" customFormat="1">
      <c r="A180" s="133"/>
      <c r="B180" s="10"/>
      <c r="C180" s="10"/>
      <c r="D180" s="10"/>
      <c r="E180" s="10"/>
      <c r="F180" s="179"/>
      <c r="G180" s="10"/>
      <c r="H180" s="10"/>
    </row>
    <row r="181" spans="1:8" s="6" customFormat="1">
      <c r="A181" s="133"/>
      <c r="B181" s="10"/>
      <c r="C181" s="10"/>
      <c r="D181" s="10"/>
      <c r="E181" s="10"/>
      <c r="F181" s="10"/>
      <c r="G181" s="10"/>
      <c r="H181" s="10"/>
    </row>
    <row r="182" spans="1:8" s="6" customFormat="1">
      <c r="A182" s="133"/>
      <c r="B182" s="10"/>
      <c r="C182" s="10"/>
      <c r="D182" s="10"/>
      <c r="E182" s="10"/>
      <c r="F182" s="10"/>
      <c r="G182" s="10"/>
      <c r="H182" s="10"/>
    </row>
    <row r="183" spans="1:8" s="6" customFormat="1">
      <c r="A183" s="133"/>
      <c r="B183" s="10"/>
      <c r="C183" s="10"/>
      <c r="D183" s="10"/>
      <c r="E183" s="10"/>
      <c r="F183" s="10"/>
      <c r="G183" s="10"/>
      <c r="H183" s="10"/>
    </row>
    <row r="184" spans="1:8" s="6" customFormat="1">
      <c r="A184" s="133"/>
      <c r="B184" s="10"/>
      <c r="C184" s="10"/>
      <c r="D184" s="10"/>
      <c r="E184" s="10"/>
      <c r="F184" s="10"/>
      <c r="G184" s="10"/>
      <c r="H184" s="10"/>
    </row>
    <row r="185" spans="1:8" s="6" customFormat="1">
      <c r="A185" s="133"/>
      <c r="B185" s="10"/>
      <c r="C185" s="10"/>
      <c r="D185" s="10"/>
      <c r="E185" s="10"/>
      <c r="F185" s="10"/>
      <c r="G185" s="10"/>
      <c r="H185" s="10"/>
    </row>
    <row r="186" spans="1:8" s="6" customFormat="1">
      <c r="A186" s="133"/>
      <c r="B186" s="10"/>
      <c r="C186" s="10"/>
      <c r="D186" s="10"/>
      <c r="E186" s="10"/>
      <c r="F186" s="10"/>
      <c r="G186" s="10"/>
      <c r="H186" s="10"/>
    </row>
    <row r="187" spans="1:8" s="6" customFormat="1">
      <c r="A187" s="133"/>
      <c r="B187" s="10"/>
      <c r="C187" s="10"/>
      <c r="D187" s="10"/>
      <c r="E187" s="10"/>
      <c r="F187" s="10"/>
      <c r="G187" s="10"/>
      <c r="H187" s="10"/>
    </row>
    <row r="188" spans="1:8" s="6" customFormat="1">
      <c r="A188" s="133"/>
      <c r="B188" s="10"/>
      <c r="C188" s="10"/>
      <c r="D188" s="10"/>
      <c r="E188" s="10"/>
      <c r="F188" s="10"/>
      <c r="G188" s="10"/>
      <c r="H188" s="10"/>
    </row>
    <row r="189" spans="1:8" s="6" customFormat="1">
      <c r="A189" s="133"/>
      <c r="B189" s="10"/>
      <c r="C189" s="10"/>
      <c r="D189" s="10"/>
      <c r="E189" s="10"/>
      <c r="F189" s="10"/>
      <c r="G189" s="10"/>
      <c r="H189" s="10"/>
    </row>
    <row r="190" spans="1:8" s="6" customFormat="1">
      <c r="A190" s="133"/>
      <c r="B190" s="10"/>
      <c r="C190" s="10"/>
      <c r="D190" s="10"/>
      <c r="E190" s="10"/>
      <c r="F190" s="10"/>
      <c r="G190" s="10"/>
      <c r="H190" s="10"/>
    </row>
    <row r="191" spans="1:8" s="6" customFormat="1">
      <c r="A191" s="133"/>
      <c r="B191" s="10"/>
      <c r="C191" s="10"/>
      <c r="D191" s="10"/>
      <c r="E191" s="10"/>
      <c r="F191" s="10"/>
      <c r="G191" s="10"/>
      <c r="H191" s="10"/>
    </row>
    <row r="192" spans="1:8" s="6" customFormat="1">
      <c r="A192" s="133"/>
      <c r="B192" s="10"/>
      <c r="C192" s="10"/>
      <c r="D192" s="10"/>
      <c r="E192" s="10"/>
      <c r="F192" s="10"/>
      <c r="G192" s="10"/>
      <c r="H192" s="10"/>
    </row>
    <row r="193" spans="1:8" s="6" customFormat="1">
      <c r="A193" s="133"/>
      <c r="B193" s="10"/>
      <c r="C193" s="10"/>
      <c r="D193" s="10"/>
      <c r="E193" s="10"/>
      <c r="F193" s="10"/>
      <c r="G193" s="10"/>
      <c r="H193" s="10"/>
    </row>
    <row r="194" spans="1:8" s="6" customFormat="1">
      <c r="A194" s="133"/>
      <c r="B194" s="10"/>
      <c r="C194" s="10"/>
      <c r="D194" s="10"/>
      <c r="E194" s="10"/>
      <c r="F194" s="10"/>
      <c r="G194" s="10"/>
      <c r="H194" s="10"/>
    </row>
    <row r="195" spans="1:8" s="6" customFormat="1">
      <c r="A195" s="133"/>
      <c r="B195" s="10"/>
      <c r="C195" s="10"/>
      <c r="D195" s="10"/>
      <c r="E195" s="10"/>
      <c r="F195" s="10"/>
      <c r="G195" s="10"/>
      <c r="H195" s="10"/>
    </row>
    <row r="196" spans="1:8" s="6" customFormat="1">
      <c r="A196" s="133"/>
      <c r="B196" s="10"/>
      <c r="C196" s="10"/>
      <c r="D196" s="10"/>
      <c r="E196" s="10"/>
      <c r="F196" s="10"/>
      <c r="G196" s="10"/>
      <c r="H196" s="10"/>
    </row>
    <row r="197" spans="1:8" s="6" customFormat="1">
      <c r="A197" s="133"/>
      <c r="B197" s="10"/>
      <c r="C197" s="10"/>
      <c r="D197" s="10"/>
      <c r="E197" s="10"/>
      <c r="F197" s="10"/>
      <c r="G197" s="10"/>
      <c r="H197" s="10"/>
    </row>
    <row r="198" spans="1:8" s="6" customFormat="1">
      <c r="A198" s="133"/>
      <c r="B198" s="10"/>
      <c r="C198" s="10"/>
      <c r="D198" s="10"/>
      <c r="E198" s="10"/>
      <c r="F198" s="10"/>
      <c r="G198" s="10"/>
      <c r="H198" s="10"/>
    </row>
    <row r="199" spans="1:8" s="6" customFormat="1">
      <c r="A199" s="133"/>
      <c r="B199" s="10"/>
      <c r="C199" s="10"/>
      <c r="D199" s="10"/>
      <c r="E199" s="10"/>
      <c r="F199" s="10"/>
      <c r="G199" s="10"/>
      <c r="H199" s="10"/>
    </row>
    <row r="200" spans="1:8" s="6" customFormat="1">
      <c r="A200" s="133"/>
      <c r="B200" s="10"/>
      <c r="C200" s="10"/>
      <c r="D200" s="10"/>
      <c r="E200" s="10"/>
      <c r="F200" s="10"/>
      <c r="G200" s="10"/>
      <c r="H200" s="10"/>
    </row>
    <row r="201" spans="1:8" s="6" customFormat="1">
      <c r="A201" s="133"/>
      <c r="B201" s="10"/>
      <c r="C201" s="10"/>
      <c r="D201" s="10"/>
      <c r="E201" s="10"/>
      <c r="F201" s="10"/>
      <c r="G201" s="10"/>
      <c r="H201" s="10"/>
    </row>
    <row r="202" spans="1:8" s="6" customFormat="1">
      <c r="A202" s="133"/>
      <c r="B202" s="10"/>
      <c r="C202" s="10"/>
      <c r="D202" s="10"/>
      <c r="E202" s="10"/>
      <c r="F202" s="10"/>
      <c r="G202" s="10"/>
      <c r="H202" s="10"/>
    </row>
    <row r="203" spans="1:8" s="6" customFormat="1">
      <c r="A203" s="133"/>
      <c r="B203" s="10"/>
      <c r="C203" s="10"/>
      <c r="D203" s="10"/>
      <c r="E203" s="10"/>
      <c r="F203" s="10"/>
      <c r="G203" s="10"/>
      <c r="H203" s="10"/>
    </row>
    <row r="204" spans="1:8" s="6" customFormat="1">
      <c r="A204" s="133"/>
      <c r="B204" s="10"/>
      <c r="C204" s="10"/>
      <c r="D204" s="10"/>
      <c r="E204" s="10"/>
      <c r="F204" s="10"/>
      <c r="G204" s="10"/>
      <c r="H204" s="10"/>
    </row>
    <row r="205" spans="1:8" s="6" customFormat="1">
      <c r="A205" s="133"/>
      <c r="B205" s="10"/>
      <c r="C205" s="10"/>
      <c r="D205" s="10"/>
      <c r="E205" s="10"/>
      <c r="F205" s="10"/>
      <c r="G205" s="10"/>
      <c r="H205" s="10"/>
    </row>
    <row r="206" spans="1:8" s="6" customFormat="1">
      <c r="A206" s="133"/>
      <c r="B206" s="10"/>
      <c r="C206" s="10"/>
      <c r="D206" s="10"/>
      <c r="E206" s="10"/>
      <c r="F206" s="10"/>
      <c r="G206" s="10"/>
      <c r="H206" s="10"/>
    </row>
    <row r="207" spans="1:8" s="6" customFormat="1">
      <c r="A207" s="133"/>
      <c r="B207" s="10"/>
      <c r="C207" s="10"/>
      <c r="D207" s="10"/>
      <c r="E207" s="10"/>
      <c r="F207" s="10"/>
      <c r="G207" s="10"/>
      <c r="H207" s="10"/>
    </row>
    <row r="208" spans="1:8" s="6" customFormat="1">
      <c r="A208" s="133"/>
      <c r="B208" s="10"/>
      <c r="C208" s="10"/>
      <c r="D208" s="10"/>
      <c r="E208" s="10"/>
      <c r="F208" s="10"/>
      <c r="G208" s="10"/>
      <c r="H208" s="10"/>
    </row>
    <row r="209" spans="1:8" s="6" customFormat="1">
      <c r="A209" s="133"/>
      <c r="B209" s="10"/>
      <c r="C209" s="10"/>
      <c r="D209" s="10"/>
      <c r="E209" s="10"/>
      <c r="F209" s="10"/>
      <c r="G209" s="10"/>
      <c r="H209" s="10"/>
    </row>
    <row r="210" spans="1:8" s="6" customFormat="1">
      <c r="A210" s="133"/>
      <c r="B210" s="10"/>
      <c r="C210" s="10"/>
      <c r="D210" s="10"/>
      <c r="E210" s="10"/>
      <c r="F210" s="10"/>
      <c r="G210" s="10"/>
      <c r="H210" s="10"/>
    </row>
    <row r="211" spans="1:8" s="6" customFormat="1">
      <c r="A211" s="133"/>
      <c r="B211" s="10"/>
      <c r="C211" s="10"/>
      <c r="D211" s="10"/>
      <c r="E211" s="10"/>
      <c r="F211" s="10"/>
      <c r="G211" s="10"/>
      <c r="H211" s="10"/>
    </row>
    <row r="212" spans="1:8" s="6" customFormat="1">
      <c r="A212" s="133"/>
      <c r="B212" s="10"/>
      <c r="C212" s="10"/>
      <c r="D212" s="10"/>
      <c r="E212" s="10"/>
      <c r="F212" s="10"/>
      <c r="G212" s="10"/>
      <c r="H212" s="10"/>
    </row>
    <row r="213" spans="1:8" s="6" customFormat="1">
      <c r="A213" s="133"/>
      <c r="B213" s="10"/>
      <c r="C213" s="10"/>
      <c r="D213" s="10"/>
      <c r="E213" s="10"/>
      <c r="F213" s="10"/>
      <c r="G213" s="10"/>
      <c r="H213" s="10"/>
    </row>
    <row r="214" spans="1:8" s="6" customFormat="1">
      <c r="A214" s="133"/>
      <c r="B214" s="10"/>
      <c r="C214" s="10"/>
      <c r="D214" s="10"/>
      <c r="E214" s="10"/>
      <c r="F214" s="10"/>
      <c r="G214" s="10"/>
      <c r="H214" s="10"/>
    </row>
    <row r="215" spans="1:8" s="6" customFormat="1">
      <c r="A215" s="133"/>
      <c r="B215" s="10"/>
      <c r="C215" s="10"/>
      <c r="D215" s="10"/>
      <c r="E215" s="10"/>
      <c r="F215" s="10"/>
      <c r="G215" s="10"/>
      <c r="H215" s="10"/>
    </row>
    <row r="216" spans="1:8" s="6" customFormat="1">
      <c r="A216" s="133"/>
      <c r="B216" s="10"/>
      <c r="C216" s="10"/>
      <c r="D216" s="10"/>
      <c r="E216" s="10"/>
      <c r="F216" s="10"/>
      <c r="G216" s="10"/>
      <c r="H216" s="10"/>
    </row>
    <row r="217" spans="1:8" s="6" customFormat="1">
      <c r="A217" s="133"/>
      <c r="B217" s="10"/>
      <c r="C217" s="10"/>
      <c r="D217" s="10"/>
      <c r="E217" s="10"/>
      <c r="F217" s="10"/>
      <c r="G217" s="10"/>
      <c r="H217" s="10"/>
    </row>
    <row r="218" spans="1:8" s="6" customFormat="1">
      <c r="A218" s="133"/>
      <c r="B218" s="10"/>
      <c r="C218" s="10"/>
      <c r="D218" s="10"/>
      <c r="E218" s="10"/>
      <c r="F218" s="10"/>
      <c r="G218" s="10"/>
      <c r="H218" s="10"/>
    </row>
    <row r="219" spans="1:8" s="6" customFormat="1">
      <c r="A219" s="133"/>
      <c r="B219" s="10"/>
      <c r="C219" s="10"/>
      <c r="D219" s="10"/>
      <c r="E219" s="10"/>
      <c r="F219" s="10"/>
      <c r="G219" s="10"/>
      <c r="H219" s="10"/>
    </row>
    <row r="220" spans="1:8" s="6" customFormat="1">
      <c r="A220" s="133"/>
      <c r="B220" s="10"/>
      <c r="C220" s="10"/>
      <c r="D220" s="10"/>
      <c r="E220" s="10"/>
      <c r="F220" s="10"/>
      <c r="G220" s="10"/>
      <c r="H220" s="10"/>
    </row>
    <row r="221" spans="1:8" s="6" customFormat="1">
      <c r="A221" s="133"/>
      <c r="B221" s="10"/>
      <c r="C221" s="10"/>
      <c r="D221" s="10"/>
      <c r="E221" s="10"/>
      <c r="F221" s="10"/>
      <c r="G221" s="10"/>
      <c r="H221" s="10"/>
    </row>
    <row r="222" spans="1:8" s="6" customFormat="1">
      <c r="A222" s="133"/>
      <c r="B222" s="10"/>
      <c r="C222" s="10"/>
      <c r="D222" s="10"/>
      <c r="E222" s="10"/>
      <c r="F222" s="10"/>
      <c r="G222" s="10"/>
      <c r="H222" s="10"/>
    </row>
    <row r="223" spans="1:8" s="6" customFormat="1">
      <c r="A223" s="133"/>
      <c r="B223" s="10"/>
      <c r="C223" s="10"/>
      <c r="D223" s="10"/>
      <c r="E223" s="10"/>
      <c r="F223" s="10"/>
      <c r="G223" s="10"/>
      <c r="H223" s="10"/>
    </row>
    <row r="224" spans="1:8" s="6" customFormat="1">
      <c r="A224" s="133"/>
      <c r="B224" s="10"/>
      <c r="C224" s="10"/>
      <c r="D224" s="10"/>
      <c r="E224" s="10"/>
      <c r="F224" s="10"/>
      <c r="G224" s="10"/>
      <c r="H224" s="10"/>
    </row>
    <row r="225" spans="1:8" s="6" customFormat="1">
      <c r="A225" s="133"/>
      <c r="B225" s="10"/>
      <c r="C225" s="10"/>
      <c r="D225" s="10"/>
      <c r="E225" s="10"/>
      <c r="F225" s="10"/>
      <c r="G225" s="10"/>
      <c r="H225" s="10"/>
    </row>
    <row r="226" spans="1:8" s="6" customFormat="1">
      <c r="A226" s="133"/>
      <c r="B226" s="10"/>
      <c r="C226" s="10"/>
      <c r="D226" s="10"/>
      <c r="E226" s="10"/>
      <c r="F226" s="10"/>
      <c r="G226" s="10"/>
      <c r="H226" s="10"/>
    </row>
    <row r="227" spans="1:8" s="6" customFormat="1">
      <c r="A227" s="133"/>
      <c r="B227" s="10"/>
      <c r="C227" s="10"/>
      <c r="D227" s="10"/>
      <c r="E227" s="10"/>
      <c r="F227" s="10"/>
      <c r="G227" s="10"/>
      <c r="H227" s="10"/>
    </row>
    <row r="228" spans="1:8" s="6" customFormat="1">
      <c r="A228" s="133"/>
      <c r="B228" s="10"/>
      <c r="C228" s="10"/>
      <c r="D228" s="10"/>
      <c r="E228" s="10"/>
      <c r="F228" s="10"/>
      <c r="G228" s="10"/>
      <c r="H228" s="10"/>
    </row>
    <row r="229" spans="1:8" s="6" customFormat="1">
      <c r="A229" s="133"/>
      <c r="B229" s="10"/>
      <c r="C229" s="10"/>
      <c r="D229" s="10"/>
      <c r="E229" s="10"/>
      <c r="F229" s="10"/>
      <c r="G229" s="10"/>
      <c r="H229" s="10"/>
    </row>
    <row r="230" spans="1:8" s="6" customFormat="1">
      <c r="A230" s="133"/>
      <c r="B230" s="10"/>
      <c r="C230" s="10"/>
      <c r="D230" s="10"/>
      <c r="E230" s="10"/>
      <c r="F230" s="10"/>
      <c r="G230" s="10"/>
      <c r="H230" s="10"/>
    </row>
    <row r="231" spans="1:8" s="6" customFormat="1">
      <c r="A231" s="133"/>
      <c r="B231" s="10"/>
      <c r="C231" s="10"/>
      <c r="D231" s="10"/>
      <c r="E231" s="10"/>
      <c r="F231" s="10"/>
      <c r="G231" s="10"/>
      <c r="H231" s="10"/>
    </row>
    <row r="232" spans="1:8" s="6" customFormat="1">
      <c r="A232" s="133"/>
      <c r="B232" s="10"/>
      <c r="C232" s="10"/>
      <c r="D232" s="10"/>
      <c r="E232" s="10"/>
      <c r="F232" s="10"/>
      <c r="G232" s="10"/>
      <c r="H232" s="10"/>
    </row>
    <row r="233" spans="1:8" s="6" customFormat="1">
      <c r="A233" s="133"/>
      <c r="B233" s="10"/>
      <c r="C233" s="10"/>
      <c r="D233" s="10"/>
      <c r="E233" s="10"/>
      <c r="F233" s="10"/>
      <c r="G233" s="10"/>
      <c r="H233" s="10"/>
    </row>
    <row r="234" spans="1:8" s="6" customFormat="1">
      <c r="A234" s="133"/>
      <c r="B234" s="10"/>
      <c r="C234" s="10"/>
      <c r="D234" s="10"/>
      <c r="E234" s="10"/>
      <c r="F234" s="10"/>
      <c r="G234" s="10"/>
      <c r="H234" s="10"/>
    </row>
    <row r="235" spans="1:8" s="6" customFormat="1" ht="12">
      <c r="A235" s="132"/>
    </row>
    <row r="236" spans="1:8" s="6" customFormat="1" ht="12">
      <c r="A236" s="132"/>
    </row>
    <row r="237" spans="1:8" s="6" customFormat="1" ht="12">
      <c r="A237" s="132"/>
    </row>
    <row r="238" spans="1:8" s="6" customFormat="1" ht="12">
      <c r="A238" s="132"/>
    </row>
    <row r="239" spans="1:8" s="6" customFormat="1" ht="12">
      <c r="A239" s="132"/>
    </row>
    <row r="240" spans="1:8"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row r="793" spans="1:1" s="6" customFormat="1" ht="12">
      <c r="A793" s="132"/>
    </row>
    <row r="794" spans="1:1" s="6" customFormat="1" ht="12">
      <c r="A794" s="132"/>
    </row>
    <row r="795" spans="1:1" s="6" customFormat="1" ht="12">
      <c r="A795" s="132"/>
    </row>
    <row r="796" spans="1:1" s="6" customFormat="1" ht="12">
      <c r="A796" s="132"/>
    </row>
    <row r="797" spans="1:1" s="6" customFormat="1" ht="12">
      <c r="A797" s="132"/>
    </row>
    <row r="798" spans="1:1" s="6" customFormat="1" ht="12">
      <c r="A798" s="132"/>
    </row>
    <row r="799" spans="1:1" s="6" customFormat="1" ht="12">
      <c r="A799" s="132"/>
    </row>
    <row r="800" spans="1:1" s="6" customFormat="1" ht="12">
      <c r="A800" s="132"/>
    </row>
    <row r="801" spans="1:6" s="6" customFormat="1" ht="12">
      <c r="A801" s="132"/>
    </row>
    <row r="802" spans="1:6" s="6" customFormat="1" ht="12">
      <c r="A802" s="132"/>
    </row>
    <row r="803" spans="1:6" s="6" customFormat="1" ht="12">
      <c r="A803" s="132"/>
    </row>
    <row r="804" spans="1:6" s="6" customFormat="1" ht="12">
      <c r="A804" s="132"/>
    </row>
    <row r="805" spans="1:6" s="6" customFormat="1" ht="12">
      <c r="A805" s="132"/>
    </row>
    <row r="806" spans="1:6" s="6" customFormat="1" ht="12">
      <c r="A806" s="132"/>
    </row>
    <row r="807" spans="1:6" s="6" customFormat="1" ht="12">
      <c r="A807" s="132"/>
    </row>
    <row r="808" spans="1:6" s="6" customFormat="1" ht="12">
      <c r="A808" s="132"/>
    </row>
    <row r="809" spans="1:6" s="6" customFormat="1" ht="12">
      <c r="A809" s="132"/>
    </row>
    <row r="810" spans="1:6" s="6" customFormat="1" ht="12">
      <c r="A810" s="132"/>
    </row>
    <row r="811" spans="1:6" s="6" customFormat="1" ht="12">
      <c r="A811" s="132"/>
    </row>
    <row r="812" spans="1:6" s="6" customFormat="1" ht="12">
      <c r="A812" s="132"/>
    </row>
    <row r="813" spans="1:6" s="6" customFormat="1" ht="12">
      <c r="A813" s="132"/>
    </row>
    <row r="814" spans="1:6" s="6" customFormat="1" ht="12">
      <c r="A814" s="132"/>
    </row>
    <row r="815" spans="1:6" s="6" customFormat="1">
      <c r="A815" s="132"/>
      <c r="F815" s="10"/>
    </row>
    <row r="816" spans="1:6" s="6" customFormat="1">
      <c r="A816" s="132"/>
      <c r="F816" s="10"/>
    </row>
    <row r="817" spans="1:6" s="6" customFormat="1">
      <c r="A817" s="132"/>
      <c r="F817" s="10"/>
    </row>
    <row r="818" spans="1:6" s="6" customFormat="1">
      <c r="A818" s="132"/>
      <c r="F818" s="10"/>
    </row>
    <row r="819" spans="1:6" s="6" customFormat="1">
      <c r="A819" s="132"/>
      <c r="F819" s="10"/>
    </row>
    <row r="820" spans="1:6" s="6" customFormat="1">
      <c r="A820" s="132"/>
      <c r="F820" s="10"/>
    </row>
    <row r="821" spans="1:6" s="6" customFormat="1">
      <c r="A821" s="132"/>
      <c r="F821" s="10"/>
    </row>
    <row r="822" spans="1:6" s="6" customFormat="1">
      <c r="A822" s="132"/>
      <c r="D822" s="10"/>
      <c r="E822" s="10"/>
      <c r="F822" s="10"/>
    </row>
    <row r="823" spans="1:6" s="6" customFormat="1">
      <c r="A823" s="132"/>
      <c r="D823" s="10"/>
      <c r="E823" s="10"/>
      <c r="F823" s="10"/>
    </row>
    <row r="824" spans="1:6" s="6" customFormat="1">
      <c r="A824" s="132"/>
      <c r="D824" s="10"/>
      <c r="E824" s="10"/>
      <c r="F824" s="10"/>
    </row>
    <row r="825" spans="1:6" s="6" customFormat="1">
      <c r="A825" s="132"/>
      <c r="D825" s="10"/>
      <c r="E825" s="10"/>
      <c r="F825" s="10"/>
    </row>
    <row r="826" spans="1:6" s="6" customFormat="1">
      <c r="A826" s="132"/>
      <c r="D826" s="10"/>
      <c r="E826" s="10"/>
      <c r="F826" s="10"/>
    </row>
    <row r="827" spans="1:6" s="6" customFormat="1">
      <c r="A827" s="132"/>
      <c r="D827" s="10"/>
      <c r="E827" s="10"/>
      <c r="F827" s="10"/>
    </row>
    <row r="828" spans="1:6" s="6" customFormat="1">
      <c r="A828" s="132"/>
      <c r="D828" s="10"/>
      <c r="E828" s="10"/>
      <c r="F828" s="10"/>
    </row>
    <row r="829" spans="1:6" s="6" customFormat="1">
      <c r="A829" s="132"/>
      <c r="D829" s="10"/>
      <c r="E829" s="10"/>
      <c r="F829" s="10"/>
    </row>
    <row r="830" spans="1:6" s="6" customFormat="1">
      <c r="A830" s="132"/>
      <c r="D830" s="10"/>
      <c r="E830" s="10"/>
      <c r="F830" s="10"/>
    </row>
    <row r="831" spans="1:6" s="6" customFormat="1">
      <c r="A831" s="132"/>
      <c r="D831" s="10"/>
      <c r="E831" s="10"/>
      <c r="F831" s="10"/>
    </row>
    <row r="832" spans="1:6" s="6" customFormat="1">
      <c r="A832" s="132"/>
      <c r="D832" s="10"/>
      <c r="E832" s="10"/>
      <c r="F832" s="10"/>
    </row>
  </sheetData>
  <mergeCells count="2">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Sheet1!$A$1:$A$4</xm:f>
          </x14:formula1>
          <xm:sqref>H5:H13 H17:H72</xm:sqref>
        </x14:dataValidation>
        <x14:dataValidation type="list" allowBlank="1" showInputMessage="1" showErrorMessage="1">
          <x14:formula1>
            <xm:f>Sheet1!$A$1:$A$4</xm:f>
          </x14:formula1>
          <xm:sqref>H14:H16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22"/>
  <sheetViews>
    <sheetView view="pageLayout" topLeftCell="A16" zoomScaleNormal="100" zoomScaleSheetLayoutView="100" workbookViewId="0">
      <selection activeCell="H21" sqref="H21"/>
    </sheetView>
  </sheetViews>
  <sheetFormatPr defaultRowHeight="13.5"/>
  <cols>
    <col min="1" max="1" width="14.375" style="133" customWidth="1"/>
    <col min="2" max="4" width="14.375" style="10" customWidth="1"/>
    <col min="5" max="5" width="1.25" style="10" customWidth="1"/>
    <col min="6" max="6" width="55.625" style="10" customWidth="1"/>
    <col min="7" max="7" width="20" style="10" customWidth="1"/>
    <col min="8" max="8" width="8.125" style="10" bestFit="1" customWidth="1"/>
    <col min="9" max="256" width="9" style="10"/>
    <col min="257" max="260" width="14.375" style="10" customWidth="1"/>
    <col min="261" max="261" width="1.25" style="10" customWidth="1"/>
    <col min="262" max="262" width="55.625" style="10" customWidth="1"/>
    <col min="263" max="263" width="20" style="10" customWidth="1"/>
    <col min="264" max="512" width="9" style="10"/>
    <col min="513" max="516" width="14.375" style="10" customWidth="1"/>
    <col min="517" max="517" width="1.25" style="10" customWidth="1"/>
    <col min="518" max="518" width="55.625" style="10" customWidth="1"/>
    <col min="519" max="519" width="20" style="10" customWidth="1"/>
    <col min="520" max="768" width="9" style="10"/>
    <col min="769" max="772" width="14.375" style="10" customWidth="1"/>
    <col min="773" max="773" width="1.25" style="10" customWidth="1"/>
    <col min="774" max="774" width="55.625" style="10" customWidth="1"/>
    <col min="775" max="775" width="20" style="10" customWidth="1"/>
    <col min="776" max="1024" width="9" style="10"/>
    <col min="1025" max="1028" width="14.375" style="10" customWidth="1"/>
    <col min="1029" max="1029" width="1.25" style="10" customWidth="1"/>
    <col min="1030" max="1030" width="55.625" style="10" customWidth="1"/>
    <col min="1031" max="1031" width="20" style="10" customWidth="1"/>
    <col min="1032" max="1280" width="9" style="10"/>
    <col min="1281" max="1284" width="14.375" style="10" customWidth="1"/>
    <col min="1285" max="1285" width="1.25" style="10" customWidth="1"/>
    <col min="1286" max="1286" width="55.625" style="10" customWidth="1"/>
    <col min="1287" max="1287" width="20" style="10" customWidth="1"/>
    <col min="1288" max="1536" width="9" style="10"/>
    <col min="1537" max="1540" width="14.375" style="10" customWidth="1"/>
    <col min="1541" max="1541" width="1.25" style="10" customWidth="1"/>
    <col min="1542" max="1542" width="55.625" style="10" customWidth="1"/>
    <col min="1543" max="1543" width="20" style="10" customWidth="1"/>
    <col min="1544" max="1792" width="9" style="10"/>
    <col min="1793" max="1796" width="14.375" style="10" customWidth="1"/>
    <col min="1797" max="1797" width="1.25" style="10" customWidth="1"/>
    <col min="1798" max="1798" width="55.625" style="10" customWidth="1"/>
    <col min="1799" max="1799" width="20" style="10" customWidth="1"/>
    <col min="1800" max="2048" width="9" style="10"/>
    <col min="2049" max="2052" width="14.375" style="10" customWidth="1"/>
    <col min="2053" max="2053" width="1.25" style="10" customWidth="1"/>
    <col min="2054" max="2054" width="55.625" style="10" customWidth="1"/>
    <col min="2055" max="2055" width="20" style="10" customWidth="1"/>
    <col min="2056" max="2304" width="9" style="10"/>
    <col min="2305" max="2308" width="14.375" style="10" customWidth="1"/>
    <col min="2309" max="2309" width="1.25" style="10" customWidth="1"/>
    <col min="2310" max="2310" width="55.625" style="10" customWidth="1"/>
    <col min="2311" max="2311" width="20" style="10" customWidth="1"/>
    <col min="2312" max="2560" width="9" style="10"/>
    <col min="2561" max="2564" width="14.375" style="10" customWidth="1"/>
    <col min="2565" max="2565" width="1.25" style="10" customWidth="1"/>
    <col min="2566" max="2566" width="55.625" style="10" customWidth="1"/>
    <col min="2567" max="2567" width="20" style="10" customWidth="1"/>
    <col min="2568" max="2816" width="9" style="10"/>
    <col min="2817" max="2820" width="14.375" style="10" customWidth="1"/>
    <col min="2821" max="2821" width="1.25" style="10" customWidth="1"/>
    <col min="2822" max="2822" width="55.625" style="10" customWidth="1"/>
    <col min="2823" max="2823" width="20" style="10" customWidth="1"/>
    <col min="2824" max="3072" width="9" style="10"/>
    <col min="3073" max="3076" width="14.375" style="10" customWidth="1"/>
    <col min="3077" max="3077" width="1.25" style="10" customWidth="1"/>
    <col min="3078" max="3078" width="55.625" style="10" customWidth="1"/>
    <col min="3079" max="3079" width="20" style="10" customWidth="1"/>
    <col min="3080" max="3328" width="9" style="10"/>
    <col min="3329" max="3332" width="14.375" style="10" customWidth="1"/>
    <col min="3333" max="3333" width="1.25" style="10" customWidth="1"/>
    <col min="3334" max="3334" width="55.625" style="10" customWidth="1"/>
    <col min="3335" max="3335" width="20" style="10" customWidth="1"/>
    <col min="3336" max="3584" width="9" style="10"/>
    <col min="3585" max="3588" width="14.375" style="10" customWidth="1"/>
    <col min="3589" max="3589" width="1.25" style="10" customWidth="1"/>
    <col min="3590" max="3590" width="55.625" style="10" customWidth="1"/>
    <col min="3591" max="3591" width="20" style="10" customWidth="1"/>
    <col min="3592" max="3840" width="9" style="10"/>
    <col min="3841" max="3844" width="14.375" style="10" customWidth="1"/>
    <col min="3845" max="3845" width="1.25" style="10" customWidth="1"/>
    <col min="3846" max="3846" width="55.625" style="10" customWidth="1"/>
    <col min="3847" max="3847" width="20" style="10" customWidth="1"/>
    <col min="3848" max="4096" width="9" style="10"/>
    <col min="4097" max="4100" width="14.375" style="10" customWidth="1"/>
    <col min="4101" max="4101" width="1.25" style="10" customWidth="1"/>
    <col min="4102" max="4102" width="55.625" style="10" customWidth="1"/>
    <col min="4103" max="4103" width="20" style="10" customWidth="1"/>
    <col min="4104" max="4352" width="9" style="10"/>
    <col min="4353" max="4356" width="14.375" style="10" customWidth="1"/>
    <col min="4357" max="4357" width="1.25" style="10" customWidth="1"/>
    <col min="4358" max="4358" width="55.625" style="10" customWidth="1"/>
    <col min="4359" max="4359" width="20" style="10" customWidth="1"/>
    <col min="4360" max="4608" width="9" style="10"/>
    <col min="4609" max="4612" width="14.375" style="10" customWidth="1"/>
    <col min="4613" max="4613" width="1.25" style="10" customWidth="1"/>
    <col min="4614" max="4614" width="55.625" style="10" customWidth="1"/>
    <col min="4615" max="4615" width="20" style="10" customWidth="1"/>
    <col min="4616" max="4864" width="9" style="10"/>
    <col min="4865" max="4868" width="14.375" style="10" customWidth="1"/>
    <col min="4869" max="4869" width="1.25" style="10" customWidth="1"/>
    <col min="4870" max="4870" width="55.625" style="10" customWidth="1"/>
    <col min="4871" max="4871" width="20" style="10" customWidth="1"/>
    <col min="4872" max="5120" width="9" style="10"/>
    <col min="5121" max="5124" width="14.375" style="10" customWidth="1"/>
    <col min="5125" max="5125" width="1.25" style="10" customWidth="1"/>
    <col min="5126" max="5126" width="55.625" style="10" customWidth="1"/>
    <col min="5127" max="5127" width="20" style="10" customWidth="1"/>
    <col min="5128" max="5376" width="9" style="10"/>
    <col min="5377" max="5380" width="14.375" style="10" customWidth="1"/>
    <col min="5381" max="5381" width="1.25" style="10" customWidth="1"/>
    <col min="5382" max="5382" width="55.625" style="10" customWidth="1"/>
    <col min="5383" max="5383" width="20" style="10" customWidth="1"/>
    <col min="5384" max="5632" width="9" style="10"/>
    <col min="5633" max="5636" width="14.375" style="10" customWidth="1"/>
    <col min="5637" max="5637" width="1.25" style="10" customWidth="1"/>
    <col min="5638" max="5638" width="55.625" style="10" customWidth="1"/>
    <col min="5639" max="5639" width="20" style="10" customWidth="1"/>
    <col min="5640" max="5888" width="9" style="10"/>
    <col min="5889" max="5892" width="14.375" style="10" customWidth="1"/>
    <col min="5893" max="5893" width="1.25" style="10" customWidth="1"/>
    <col min="5894" max="5894" width="55.625" style="10" customWidth="1"/>
    <col min="5895" max="5895" width="20" style="10" customWidth="1"/>
    <col min="5896" max="6144" width="9" style="10"/>
    <col min="6145" max="6148" width="14.375" style="10" customWidth="1"/>
    <col min="6149" max="6149" width="1.25" style="10" customWidth="1"/>
    <col min="6150" max="6150" width="55.625" style="10" customWidth="1"/>
    <col min="6151" max="6151" width="20" style="10" customWidth="1"/>
    <col min="6152" max="6400" width="9" style="10"/>
    <col min="6401" max="6404" width="14.375" style="10" customWidth="1"/>
    <col min="6405" max="6405" width="1.25" style="10" customWidth="1"/>
    <col min="6406" max="6406" width="55.625" style="10" customWidth="1"/>
    <col min="6407" max="6407" width="20" style="10" customWidth="1"/>
    <col min="6408" max="6656" width="9" style="10"/>
    <col min="6657" max="6660" width="14.375" style="10" customWidth="1"/>
    <col min="6661" max="6661" width="1.25" style="10" customWidth="1"/>
    <col min="6662" max="6662" width="55.625" style="10" customWidth="1"/>
    <col min="6663" max="6663" width="20" style="10" customWidth="1"/>
    <col min="6664" max="6912" width="9" style="10"/>
    <col min="6913" max="6916" width="14.375" style="10" customWidth="1"/>
    <col min="6917" max="6917" width="1.25" style="10" customWidth="1"/>
    <col min="6918" max="6918" width="55.625" style="10" customWidth="1"/>
    <col min="6919" max="6919" width="20" style="10" customWidth="1"/>
    <col min="6920" max="7168" width="9" style="10"/>
    <col min="7169" max="7172" width="14.375" style="10" customWidth="1"/>
    <col min="7173" max="7173" width="1.25" style="10" customWidth="1"/>
    <col min="7174" max="7174" width="55.625" style="10" customWidth="1"/>
    <col min="7175" max="7175" width="20" style="10" customWidth="1"/>
    <col min="7176" max="7424" width="9" style="10"/>
    <col min="7425" max="7428" width="14.375" style="10" customWidth="1"/>
    <col min="7429" max="7429" width="1.25" style="10" customWidth="1"/>
    <col min="7430" max="7430" width="55.625" style="10" customWidth="1"/>
    <col min="7431" max="7431" width="20" style="10" customWidth="1"/>
    <col min="7432" max="7680" width="9" style="10"/>
    <col min="7681" max="7684" width="14.375" style="10" customWidth="1"/>
    <col min="7685" max="7685" width="1.25" style="10" customWidth="1"/>
    <col min="7686" max="7686" width="55.625" style="10" customWidth="1"/>
    <col min="7687" max="7687" width="20" style="10" customWidth="1"/>
    <col min="7688" max="7936" width="9" style="10"/>
    <col min="7937" max="7940" width="14.375" style="10" customWidth="1"/>
    <col min="7941" max="7941" width="1.25" style="10" customWidth="1"/>
    <col min="7942" max="7942" width="55.625" style="10" customWidth="1"/>
    <col min="7943" max="7943" width="20" style="10" customWidth="1"/>
    <col min="7944" max="8192" width="9" style="10"/>
    <col min="8193" max="8196" width="14.375" style="10" customWidth="1"/>
    <col min="8197" max="8197" width="1.25" style="10" customWidth="1"/>
    <col min="8198" max="8198" width="55.625" style="10" customWidth="1"/>
    <col min="8199" max="8199" width="20" style="10" customWidth="1"/>
    <col min="8200" max="8448" width="9" style="10"/>
    <col min="8449" max="8452" width="14.375" style="10" customWidth="1"/>
    <col min="8453" max="8453" width="1.25" style="10" customWidth="1"/>
    <col min="8454" max="8454" width="55.625" style="10" customWidth="1"/>
    <col min="8455" max="8455" width="20" style="10" customWidth="1"/>
    <col min="8456" max="8704" width="9" style="10"/>
    <col min="8705" max="8708" width="14.375" style="10" customWidth="1"/>
    <col min="8709" max="8709" width="1.25" style="10" customWidth="1"/>
    <col min="8710" max="8710" width="55.625" style="10" customWidth="1"/>
    <col min="8711" max="8711" width="20" style="10" customWidth="1"/>
    <col min="8712" max="8960" width="9" style="10"/>
    <col min="8961" max="8964" width="14.375" style="10" customWidth="1"/>
    <col min="8965" max="8965" width="1.25" style="10" customWidth="1"/>
    <col min="8966" max="8966" width="55.625" style="10" customWidth="1"/>
    <col min="8967" max="8967" width="20" style="10" customWidth="1"/>
    <col min="8968" max="9216" width="9" style="10"/>
    <col min="9217" max="9220" width="14.375" style="10" customWidth="1"/>
    <col min="9221" max="9221" width="1.25" style="10" customWidth="1"/>
    <col min="9222" max="9222" width="55.625" style="10" customWidth="1"/>
    <col min="9223" max="9223" width="20" style="10" customWidth="1"/>
    <col min="9224" max="9472" width="9" style="10"/>
    <col min="9473" max="9476" width="14.375" style="10" customWidth="1"/>
    <col min="9477" max="9477" width="1.25" style="10" customWidth="1"/>
    <col min="9478" max="9478" width="55.625" style="10" customWidth="1"/>
    <col min="9479" max="9479" width="20" style="10" customWidth="1"/>
    <col min="9480" max="9728" width="9" style="10"/>
    <col min="9729" max="9732" width="14.375" style="10" customWidth="1"/>
    <col min="9733" max="9733" width="1.25" style="10" customWidth="1"/>
    <col min="9734" max="9734" width="55.625" style="10" customWidth="1"/>
    <col min="9735" max="9735" width="20" style="10" customWidth="1"/>
    <col min="9736" max="9984" width="9" style="10"/>
    <col min="9985" max="9988" width="14.375" style="10" customWidth="1"/>
    <col min="9989" max="9989" width="1.25" style="10" customWidth="1"/>
    <col min="9990" max="9990" width="55.625" style="10" customWidth="1"/>
    <col min="9991" max="9991" width="20" style="10" customWidth="1"/>
    <col min="9992" max="10240" width="9" style="10"/>
    <col min="10241" max="10244" width="14.375" style="10" customWidth="1"/>
    <col min="10245" max="10245" width="1.25" style="10" customWidth="1"/>
    <col min="10246" max="10246" width="55.625" style="10" customWidth="1"/>
    <col min="10247" max="10247" width="20" style="10" customWidth="1"/>
    <col min="10248" max="10496" width="9" style="10"/>
    <col min="10497" max="10500" width="14.375" style="10" customWidth="1"/>
    <col min="10501" max="10501" width="1.25" style="10" customWidth="1"/>
    <col min="10502" max="10502" width="55.625" style="10" customWidth="1"/>
    <col min="10503" max="10503" width="20" style="10" customWidth="1"/>
    <col min="10504" max="10752" width="9" style="10"/>
    <col min="10753" max="10756" width="14.375" style="10" customWidth="1"/>
    <col min="10757" max="10757" width="1.25" style="10" customWidth="1"/>
    <col min="10758" max="10758" width="55.625" style="10" customWidth="1"/>
    <col min="10759" max="10759" width="20" style="10" customWidth="1"/>
    <col min="10760" max="11008" width="9" style="10"/>
    <col min="11009" max="11012" width="14.375" style="10" customWidth="1"/>
    <col min="11013" max="11013" width="1.25" style="10" customWidth="1"/>
    <col min="11014" max="11014" width="55.625" style="10" customWidth="1"/>
    <col min="11015" max="11015" width="20" style="10" customWidth="1"/>
    <col min="11016" max="11264" width="9" style="10"/>
    <col min="11265" max="11268" width="14.375" style="10" customWidth="1"/>
    <col min="11269" max="11269" width="1.25" style="10" customWidth="1"/>
    <col min="11270" max="11270" width="55.625" style="10" customWidth="1"/>
    <col min="11271" max="11271" width="20" style="10" customWidth="1"/>
    <col min="11272" max="11520" width="9" style="10"/>
    <col min="11521" max="11524" width="14.375" style="10" customWidth="1"/>
    <col min="11525" max="11525" width="1.25" style="10" customWidth="1"/>
    <col min="11526" max="11526" width="55.625" style="10" customWidth="1"/>
    <col min="11527" max="11527" width="20" style="10" customWidth="1"/>
    <col min="11528" max="11776" width="9" style="10"/>
    <col min="11777" max="11780" width="14.375" style="10" customWidth="1"/>
    <col min="11781" max="11781" width="1.25" style="10" customWidth="1"/>
    <col min="11782" max="11782" width="55.625" style="10" customWidth="1"/>
    <col min="11783" max="11783" width="20" style="10" customWidth="1"/>
    <col min="11784" max="12032" width="9" style="10"/>
    <col min="12033" max="12036" width="14.375" style="10" customWidth="1"/>
    <col min="12037" max="12037" width="1.25" style="10" customWidth="1"/>
    <col min="12038" max="12038" width="55.625" style="10" customWidth="1"/>
    <col min="12039" max="12039" width="20" style="10" customWidth="1"/>
    <col min="12040" max="12288" width="9" style="10"/>
    <col min="12289" max="12292" width="14.375" style="10" customWidth="1"/>
    <col min="12293" max="12293" width="1.25" style="10" customWidth="1"/>
    <col min="12294" max="12294" width="55.625" style="10" customWidth="1"/>
    <col min="12295" max="12295" width="20" style="10" customWidth="1"/>
    <col min="12296" max="12544" width="9" style="10"/>
    <col min="12545" max="12548" width="14.375" style="10" customWidth="1"/>
    <col min="12549" max="12549" width="1.25" style="10" customWidth="1"/>
    <col min="12550" max="12550" width="55.625" style="10" customWidth="1"/>
    <col min="12551" max="12551" width="20" style="10" customWidth="1"/>
    <col min="12552" max="12800" width="9" style="10"/>
    <col min="12801" max="12804" width="14.375" style="10" customWidth="1"/>
    <col min="12805" max="12805" width="1.25" style="10" customWidth="1"/>
    <col min="12806" max="12806" width="55.625" style="10" customWidth="1"/>
    <col min="12807" max="12807" width="20" style="10" customWidth="1"/>
    <col min="12808" max="13056" width="9" style="10"/>
    <col min="13057" max="13060" width="14.375" style="10" customWidth="1"/>
    <col min="13061" max="13061" width="1.25" style="10" customWidth="1"/>
    <col min="13062" max="13062" width="55.625" style="10" customWidth="1"/>
    <col min="13063" max="13063" width="20" style="10" customWidth="1"/>
    <col min="13064" max="13312" width="9" style="10"/>
    <col min="13313" max="13316" width="14.375" style="10" customWidth="1"/>
    <col min="13317" max="13317" width="1.25" style="10" customWidth="1"/>
    <col min="13318" max="13318" width="55.625" style="10" customWidth="1"/>
    <col min="13319" max="13319" width="20" style="10" customWidth="1"/>
    <col min="13320" max="13568" width="9" style="10"/>
    <col min="13569" max="13572" width="14.375" style="10" customWidth="1"/>
    <col min="13573" max="13573" width="1.25" style="10" customWidth="1"/>
    <col min="13574" max="13574" width="55.625" style="10" customWidth="1"/>
    <col min="13575" max="13575" width="20" style="10" customWidth="1"/>
    <col min="13576" max="13824" width="9" style="10"/>
    <col min="13825" max="13828" width="14.375" style="10" customWidth="1"/>
    <col min="13829" max="13829" width="1.25" style="10" customWidth="1"/>
    <col min="13830" max="13830" width="55.625" style="10" customWidth="1"/>
    <col min="13831" max="13831" width="20" style="10" customWidth="1"/>
    <col min="13832" max="14080" width="9" style="10"/>
    <col min="14081" max="14084" width="14.375" style="10" customWidth="1"/>
    <col min="14085" max="14085" width="1.25" style="10" customWidth="1"/>
    <col min="14086" max="14086" width="55.625" style="10" customWidth="1"/>
    <col min="14087" max="14087" width="20" style="10" customWidth="1"/>
    <col min="14088" max="14336" width="9" style="10"/>
    <col min="14337" max="14340" width="14.375" style="10" customWidth="1"/>
    <col min="14341" max="14341" width="1.25" style="10" customWidth="1"/>
    <col min="14342" max="14342" width="55.625" style="10" customWidth="1"/>
    <col min="14343" max="14343" width="20" style="10" customWidth="1"/>
    <col min="14344" max="14592" width="9" style="10"/>
    <col min="14593" max="14596" width="14.375" style="10" customWidth="1"/>
    <col min="14597" max="14597" width="1.25" style="10" customWidth="1"/>
    <col min="14598" max="14598" width="55.625" style="10" customWidth="1"/>
    <col min="14599" max="14599" width="20" style="10" customWidth="1"/>
    <col min="14600" max="14848" width="9" style="10"/>
    <col min="14849" max="14852" width="14.375" style="10" customWidth="1"/>
    <col min="14853" max="14853" width="1.25" style="10" customWidth="1"/>
    <col min="14854" max="14854" width="55.625" style="10" customWidth="1"/>
    <col min="14855" max="14855" width="20" style="10" customWidth="1"/>
    <col min="14856" max="15104" width="9" style="10"/>
    <col min="15105" max="15108" width="14.375" style="10" customWidth="1"/>
    <col min="15109" max="15109" width="1.25" style="10" customWidth="1"/>
    <col min="15110" max="15110" width="55.625" style="10" customWidth="1"/>
    <col min="15111" max="15111" width="20" style="10" customWidth="1"/>
    <col min="15112" max="15360" width="9" style="10"/>
    <col min="15361" max="15364" width="14.375" style="10" customWidth="1"/>
    <col min="15365" max="15365" width="1.25" style="10" customWidth="1"/>
    <col min="15366" max="15366" width="55.625" style="10" customWidth="1"/>
    <col min="15367" max="15367" width="20" style="10" customWidth="1"/>
    <col min="15368" max="15616" width="9" style="10"/>
    <col min="15617" max="15620" width="14.375" style="10" customWidth="1"/>
    <col min="15621" max="15621" width="1.25" style="10" customWidth="1"/>
    <col min="15622" max="15622" width="55.625" style="10" customWidth="1"/>
    <col min="15623" max="15623" width="20" style="10" customWidth="1"/>
    <col min="15624" max="15872" width="9" style="10"/>
    <col min="15873" max="15876" width="14.375" style="10" customWidth="1"/>
    <col min="15877" max="15877" width="1.25" style="10" customWidth="1"/>
    <col min="15878" max="15878" width="55.625" style="10" customWidth="1"/>
    <col min="15879" max="15879" width="20" style="10" customWidth="1"/>
    <col min="15880" max="16128" width="9" style="10"/>
    <col min="16129" max="16132" width="14.375" style="10" customWidth="1"/>
    <col min="16133" max="16133" width="1.25" style="10" customWidth="1"/>
    <col min="16134" max="16134" width="55.62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136" t="s">
        <v>5</v>
      </c>
      <c r="H1" s="136" t="s">
        <v>4707</v>
      </c>
      <c r="L1" s="5"/>
    </row>
    <row r="2" spans="1:12" s="6" customFormat="1" ht="18" customHeight="1" thickBot="1">
      <c r="A2" s="7" t="s">
        <v>6</v>
      </c>
      <c r="B2" s="1422" t="s">
        <v>7</v>
      </c>
      <c r="C2" s="1423"/>
      <c r="D2" s="1423"/>
      <c r="E2" s="1423"/>
      <c r="F2" s="1424"/>
      <c r="G2" s="137"/>
      <c r="H2" s="137"/>
    </row>
    <row r="3" spans="1:12" s="6" customFormat="1" ht="18" customHeight="1" thickBot="1">
      <c r="A3" s="138" t="s">
        <v>8</v>
      </c>
      <c r="B3" s="1425" t="s">
        <v>9</v>
      </c>
      <c r="C3" s="1426"/>
      <c r="D3" s="1426"/>
      <c r="E3" s="1426"/>
      <c r="F3" s="1426"/>
      <c r="G3" s="139"/>
      <c r="H3" s="139"/>
      <c r="J3" s="8"/>
    </row>
    <row r="4" spans="1:12" s="6" customFormat="1" ht="18" customHeight="1" thickBot="1">
      <c r="A4" s="141" t="s">
        <v>318</v>
      </c>
      <c r="B4" s="142" t="s">
        <v>319</v>
      </c>
      <c r="C4" s="142"/>
      <c r="D4" s="142"/>
      <c r="E4" s="142"/>
      <c r="F4" s="142"/>
      <c r="G4" s="143"/>
      <c r="H4" s="143"/>
      <c r="J4" s="8"/>
    </row>
    <row r="5" spans="1:12" s="6" customFormat="1" ht="148.5">
      <c r="A5" s="144" t="s">
        <v>320</v>
      </c>
      <c r="B5" s="180"/>
      <c r="C5" s="146" t="s">
        <v>321</v>
      </c>
      <c r="D5" s="146" t="s">
        <v>322</v>
      </c>
      <c r="E5" s="147" t="s">
        <v>12</v>
      </c>
      <c r="F5" s="148" t="s">
        <v>323</v>
      </c>
      <c r="G5" s="181"/>
      <c r="H5" s="181"/>
    </row>
    <row r="6" spans="1:12" s="8" customFormat="1" ht="40.5">
      <c r="A6" s="150" t="s">
        <v>3796</v>
      </c>
      <c r="B6" s="111"/>
      <c r="C6" s="90"/>
      <c r="D6" s="90"/>
      <c r="E6" s="96" t="s">
        <v>12</v>
      </c>
      <c r="F6" s="182" t="s">
        <v>324</v>
      </c>
      <c r="G6" s="93"/>
      <c r="H6" s="93"/>
    </row>
    <row r="7" spans="1:12" s="8" customFormat="1" ht="40.5">
      <c r="A7" s="150" t="s">
        <v>325</v>
      </c>
      <c r="B7" s="111"/>
      <c r="C7" s="90"/>
      <c r="D7" s="90"/>
      <c r="E7" s="96" t="s">
        <v>12</v>
      </c>
      <c r="F7" s="182" t="s">
        <v>326</v>
      </c>
      <c r="G7" s="93"/>
      <c r="H7" s="93"/>
    </row>
    <row r="8" spans="1:12" s="8" customFormat="1" ht="40.5">
      <c r="A8" s="150" t="s">
        <v>327</v>
      </c>
      <c r="B8" s="111"/>
      <c r="C8" s="90"/>
      <c r="D8" s="90"/>
      <c r="E8" s="96" t="s">
        <v>12</v>
      </c>
      <c r="F8" s="182" t="s">
        <v>328</v>
      </c>
      <c r="G8" s="93"/>
      <c r="H8" s="93"/>
    </row>
    <row r="9" spans="1:12" s="8" customFormat="1" ht="27">
      <c r="A9" s="150" t="s">
        <v>329</v>
      </c>
      <c r="B9" s="111"/>
      <c r="C9" s="90"/>
      <c r="D9" s="90"/>
      <c r="E9" s="96" t="s">
        <v>12</v>
      </c>
      <c r="F9" s="182" t="s">
        <v>330</v>
      </c>
      <c r="G9" s="93"/>
      <c r="H9" s="93"/>
    </row>
    <row r="10" spans="1:12" s="8" customFormat="1" ht="40.5">
      <c r="A10" s="150" t="s">
        <v>331</v>
      </c>
      <c r="B10" s="111"/>
      <c r="C10" s="90"/>
      <c r="D10" s="90"/>
      <c r="E10" s="96" t="s">
        <v>12</v>
      </c>
      <c r="F10" s="182" t="s">
        <v>332</v>
      </c>
      <c r="G10" s="93"/>
      <c r="H10" s="93"/>
    </row>
    <row r="11" spans="1:12" s="8" customFormat="1" ht="27">
      <c r="A11" s="150" t="s">
        <v>333</v>
      </c>
      <c r="B11" s="111"/>
      <c r="C11" s="90"/>
      <c r="D11" s="90"/>
      <c r="E11" s="96" t="s">
        <v>12</v>
      </c>
      <c r="F11" s="182" t="s">
        <v>334</v>
      </c>
      <c r="G11" s="93"/>
      <c r="H11" s="93"/>
    </row>
    <row r="12" spans="1:12" s="8" customFormat="1" ht="27">
      <c r="A12" s="150" t="s">
        <v>335</v>
      </c>
      <c r="B12" s="111"/>
      <c r="C12" s="90"/>
      <c r="D12" s="90"/>
      <c r="E12" s="96" t="s">
        <v>12</v>
      </c>
      <c r="F12" s="182" t="s">
        <v>336</v>
      </c>
      <c r="G12" s="93"/>
      <c r="H12" s="93"/>
    </row>
    <row r="13" spans="1:12" s="8" customFormat="1" ht="27">
      <c r="A13" s="150" t="s">
        <v>337</v>
      </c>
      <c r="B13" s="111"/>
      <c r="C13" s="90"/>
      <c r="D13" s="90"/>
      <c r="E13" s="96" t="s">
        <v>12</v>
      </c>
      <c r="F13" s="182" t="s">
        <v>338</v>
      </c>
      <c r="G13" s="93"/>
      <c r="H13" s="93"/>
    </row>
    <row r="14" spans="1:12" s="8" customFormat="1" ht="27">
      <c r="A14" s="150" t="s">
        <v>339</v>
      </c>
      <c r="B14" s="111"/>
      <c r="C14" s="90"/>
      <c r="D14" s="90"/>
      <c r="E14" s="96" t="s">
        <v>12</v>
      </c>
      <c r="F14" s="182" t="s">
        <v>340</v>
      </c>
      <c r="G14" s="93"/>
      <c r="H14" s="93"/>
    </row>
    <row r="15" spans="1:12" s="8" customFormat="1" ht="40.5">
      <c r="A15" s="150" t="s">
        <v>341</v>
      </c>
      <c r="B15" s="111"/>
      <c r="C15" s="90"/>
      <c r="D15" s="90"/>
      <c r="E15" s="96" t="s">
        <v>12</v>
      </c>
      <c r="F15" s="182" t="s">
        <v>342</v>
      </c>
      <c r="G15" s="93"/>
      <c r="H15" s="93"/>
    </row>
    <row r="16" spans="1:12" s="8" customFormat="1" ht="40.5">
      <c r="A16" s="150" t="s">
        <v>343</v>
      </c>
      <c r="B16" s="111"/>
      <c r="C16" s="90"/>
      <c r="D16" s="90"/>
      <c r="E16" s="96" t="s">
        <v>12</v>
      </c>
      <c r="F16" s="182" t="s">
        <v>344</v>
      </c>
      <c r="G16" s="93"/>
      <c r="H16" s="93"/>
    </row>
    <row r="17" spans="1:8" s="8" customFormat="1" ht="40.5">
      <c r="A17" s="150" t="s">
        <v>345</v>
      </c>
      <c r="B17" s="111"/>
      <c r="C17" s="90"/>
      <c r="D17" s="90"/>
      <c r="E17" s="96" t="s">
        <v>12</v>
      </c>
      <c r="F17" s="183" t="s">
        <v>346</v>
      </c>
      <c r="G17" s="93"/>
      <c r="H17" s="93"/>
    </row>
    <row r="18" spans="1:8" s="8" customFormat="1" ht="27">
      <c r="A18" s="150" t="s">
        <v>347</v>
      </c>
      <c r="B18" s="111"/>
      <c r="C18" s="90"/>
      <c r="D18" s="90"/>
      <c r="E18" s="96" t="s">
        <v>12</v>
      </c>
      <c r="F18" s="184" t="s">
        <v>348</v>
      </c>
      <c r="G18" s="93"/>
      <c r="H18" s="93"/>
    </row>
    <row r="19" spans="1:8" s="8" customFormat="1" ht="40.5">
      <c r="A19" s="150" t="s">
        <v>349</v>
      </c>
      <c r="B19" s="111"/>
      <c r="C19" s="90"/>
      <c r="D19" s="90"/>
      <c r="E19" s="96" t="s">
        <v>12</v>
      </c>
      <c r="F19" s="184" t="s">
        <v>350</v>
      </c>
      <c r="G19" s="93"/>
      <c r="H19" s="93"/>
    </row>
    <row r="20" spans="1:8" s="8" customFormat="1" ht="54">
      <c r="A20" s="150" t="s">
        <v>351</v>
      </c>
      <c r="B20" s="111"/>
      <c r="C20" s="90"/>
      <c r="D20" s="90"/>
      <c r="E20" s="96" t="s">
        <v>12</v>
      </c>
      <c r="F20" s="95" t="s">
        <v>352</v>
      </c>
      <c r="G20" s="93"/>
      <c r="H20" s="93"/>
    </row>
    <row r="21" spans="1:8" s="8" customFormat="1" ht="40.5">
      <c r="A21" s="150" t="s">
        <v>353</v>
      </c>
      <c r="B21" s="111"/>
      <c r="C21" s="90"/>
      <c r="D21" s="90"/>
      <c r="E21" s="96" t="s">
        <v>12</v>
      </c>
      <c r="F21" s="95" t="s">
        <v>354</v>
      </c>
      <c r="G21" s="93"/>
      <c r="H21" s="93"/>
    </row>
    <row r="22" spans="1:8" s="8" customFormat="1" ht="40.5">
      <c r="A22" s="150" t="s">
        <v>355</v>
      </c>
      <c r="B22" s="111"/>
      <c r="C22" s="90"/>
      <c r="D22" s="90"/>
      <c r="E22" s="96" t="s">
        <v>12</v>
      </c>
      <c r="F22" s="95" t="s">
        <v>356</v>
      </c>
      <c r="G22" s="93"/>
      <c r="H22" s="93"/>
    </row>
    <row r="23" spans="1:8" s="8" customFormat="1" ht="40.5">
      <c r="A23" s="150" t="s">
        <v>357</v>
      </c>
      <c r="B23" s="111"/>
      <c r="C23" s="90"/>
      <c r="D23" s="90"/>
      <c r="E23" s="96" t="s">
        <v>12</v>
      </c>
      <c r="F23" s="182" t="s">
        <v>358</v>
      </c>
      <c r="G23" s="93"/>
      <c r="H23" s="93"/>
    </row>
    <row r="24" spans="1:8" s="8" customFormat="1" ht="40.5">
      <c r="A24" s="150" t="s">
        <v>359</v>
      </c>
      <c r="B24" s="111"/>
      <c r="C24" s="90"/>
      <c r="D24" s="90"/>
      <c r="E24" s="96" t="s">
        <v>12</v>
      </c>
      <c r="F24" s="182" t="s">
        <v>360</v>
      </c>
      <c r="G24" s="93"/>
      <c r="H24" s="93"/>
    </row>
    <row r="25" spans="1:8" s="8" customFormat="1" ht="40.5">
      <c r="A25" s="150" t="s">
        <v>361</v>
      </c>
      <c r="B25" s="111"/>
      <c r="C25" s="90"/>
      <c r="D25" s="90"/>
      <c r="E25" s="96" t="s">
        <v>12</v>
      </c>
      <c r="F25" s="182" t="s">
        <v>362</v>
      </c>
      <c r="G25" s="93"/>
      <c r="H25" s="93"/>
    </row>
    <row r="26" spans="1:8" s="8" customFormat="1" ht="27">
      <c r="A26" s="150" t="s">
        <v>363</v>
      </c>
      <c r="B26" s="111"/>
      <c r="C26" s="90"/>
      <c r="D26" s="90"/>
      <c r="E26" s="96" t="s">
        <v>12</v>
      </c>
      <c r="F26" s="92" t="s">
        <v>364</v>
      </c>
      <c r="G26" s="93"/>
      <c r="H26" s="93"/>
    </row>
    <row r="27" spans="1:8" s="8" customFormat="1" ht="30" customHeight="1">
      <c r="A27" s="150" t="s">
        <v>365</v>
      </c>
      <c r="B27" s="111"/>
      <c r="C27" s="90"/>
      <c r="D27" s="90"/>
      <c r="E27" s="96" t="s">
        <v>12</v>
      </c>
      <c r="F27" s="92" t="s">
        <v>366</v>
      </c>
      <c r="G27" s="93"/>
      <c r="H27" s="93"/>
    </row>
    <row r="28" spans="1:8" s="8" customFormat="1" ht="27">
      <c r="A28" s="150" t="s">
        <v>367</v>
      </c>
      <c r="B28" s="111"/>
      <c r="C28" s="90"/>
      <c r="D28" s="90"/>
      <c r="E28" s="96" t="s">
        <v>12</v>
      </c>
      <c r="F28" s="92" t="s">
        <v>368</v>
      </c>
      <c r="G28" s="93"/>
      <c r="H28" s="93"/>
    </row>
    <row r="29" spans="1:8" s="8" customFormat="1" ht="27">
      <c r="A29" s="150" t="s">
        <v>369</v>
      </c>
      <c r="B29" s="111"/>
      <c r="C29" s="90"/>
      <c r="D29" s="90"/>
      <c r="E29" s="96" t="s">
        <v>12</v>
      </c>
      <c r="F29" s="92" t="s">
        <v>370</v>
      </c>
      <c r="G29" s="93"/>
      <c r="H29" s="93"/>
    </row>
    <row r="30" spans="1:8" s="6" customFormat="1" ht="40.5">
      <c r="A30" s="150" t="s">
        <v>371</v>
      </c>
      <c r="B30" s="111"/>
      <c r="C30" s="90"/>
      <c r="D30" s="90"/>
      <c r="E30" s="96" t="s">
        <v>12</v>
      </c>
      <c r="F30" s="92" t="s">
        <v>372</v>
      </c>
      <c r="G30" s="93"/>
      <c r="H30" s="93"/>
    </row>
    <row r="31" spans="1:8" s="6" customFormat="1" ht="40.5">
      <c r="A31" s="150" t="s">
        <v>373</v>
      </c>
      <c r="B31" s="111"/>
      <c r="C31" s="90"/>
      <c r="D31" s="90"/>
      <c r="E31" s="96" t="s">
        <v>12</v>
      </c>
      <c r="F31" s="50" t="s">
        <v>374</v>
      </c>
      <c r="G31" s="93"/>
      <c r="H31" s="93"/>
    </row>
    <row r="32" spans="1:8" s="6" customFormat="1" ht="27">
      <c r="A32" s="150" t="s">
        <v>375</v>
      </c>
      <c r="B32" s="111"/>
      <c r="C32" s="90"/>
      <c r="D32" s="90"/>
      <c r="E32" s="96" t="s">
        <v>12</v>
      </c>
      <c r="F32" s="50" t="s">
        <v>376</v>
      </c>
      <c r="G32" s="93"/>
      <c r="H32" s="93"/>
    </row>
    <row r="33" spans="1:8" s="6" customFormat="1" ht="40.5">
      <c r="A33" s="150" t="s">
        <v>377</v>
      </c>
      <c r="B33" s="111"/>
      <c r="C33" s="90"/>
      <c r="D33" s="114"/>
      <c r="E33" s="163" t="s">
        <v>12</v>
      </c>
      <c r="F33" s="53" t="s">
        <v>378</v>
      </c>
      <c r="G33" s="109"/>
      <c r="H33" s="109"/>
    </row>
    <row r="34" spans="1:8" s="6" customFormat="1" ht="121.5">
      <c r="A34" s="150" t="s">
        <v>379</v>
      </c>
      <c r="B34" s="111"/>
      <c r="C34" s="90"/>
      <c r="D34" s="113" t="s">
        <v>380</v>
      </c>
      <c r="E34" s="170" t="s">
        <v>12</v>
      </c>
      <c r="F34" s="160" t="s">
        <v>381</v>
      </c>
      <c r="G34" s="105"/>
      <c r="H34" s="105"/>
    </row>
    <row r="35" spans="1:8" s="6" customFormat="1" ht="27">
      <c r="A35" s="150" t="s">
        <v>382</v>
      </c>
      <c r="B35" s="111"/>
      <c r="C35" s="90"/>
      <c r="D35" s="90"/>
      <c r="E35" s="96" t="s">
        <v>12</v>
      </c>
      <c r="F35" s="92" t="s">
        <v>383</v>
      </c>
      <c r="G35" s="93"/>
      <c r="H35" s="93"/>
    </row>
    <row r="36" spans="1:8" s="6" customFormat="1" ht="27">
      <c r="A36" s="150" t="s">
        <v>384</v>
      </c>
      <c r="B36" s="111"/>
      <c r="C36" s="90"/>
      <c r="D36" s="90"/>
      <c r="E36" s="96" t="s">
        <v>12</v>
      </c>
      <c r="F36" s="92" t="s">
        <v>385</v>
      </c>
      <c r="G36" s="93"/>
      <c r="H36" s="93"/>
    </row>
    <row r="37" spans="1:8" s="6" customFormat="1" ht="40.5">
      <c r="A37" s="150" t="s">
        <v>386</v>
      </c>
      <c r="B37" s="111"/>
      <c r="C37" s="90"/>
      <c r="D37" s="114"/>
      <c r="E37" s="163" t="s">
        <v>12</v>
      </c>
      <c r="F37" s="58" t="s">
        <v>387</v>
      </c>
      <c r="G37" s="185"/>
      <c r="H37" s="185"/>
    </row>
    <row r="38" spans="1:8" s="6" customFormat="1" ht="40.5">
      <c r="A38" s="150" t="s">
        <v>388</v>
      </c>
      <c r="B38" s="186"/>
      <c r="C38" s="106"/>
      <c r="D38" s="69" t="s">
        <v>389</v>
      </c>
      <c r="E38" s="170" t="s">
        <v>12</v>
      </c>
      <c r="F38" s="104" t="s">
        <v>390</v>
      </c>
      <c r="G38" s="105"/>
      <c r="H38" s="105"/>
    </row>
    <row r="39" spans="1:8" s="6" customFormat="1" ht="54.75" thickBot="1">
      <c r="A39" s="1289" t="s">
        <v>391</v>
      </c>
      <c r="B39" s="172"/>
      <c r="C39" s="173"/>
      <c r="D39" s="187"/>
      <c r="E39" s="174" t="s">
        <v>12</v>
      </c>
      <c r="F39" s="188" t="s">
        <v>392</v>
      </c>
      <c r="G39" s="176"/>
      <c r="H39" s="176"/>
    </row>
    <row r="40" spans="1:8" s="6" customFormat="1" ht="12">
      <c r="A40" s="132"/>
    </row>
    <row r="41" spans="1:8" s="6" customFormat="1" ht="12">
      <c r="A41" s="132"/>
    </row>
    <row r="42" spans="1:8" s="6" customFormat="1" ht="12">
      <c r="A42" s="132"/>
    </row>
    <row r="43" spans="1:8" s="6" customFormat="1" ht="12">
      <c r="A43" s="132"/>
    </row>
    <row r="44" spans="1:8" s="6" customFormat="1" ht="12">
      <c r="A44" s="132"/>
      <c r="G44" s="189"/>
      <c r="H44" s="189"/>
    </row>
    <row r="45" spans="1:8" s="6" customFormat="1" ht="12">
      <c r="A45" s="132"/>
    </row>
    <row r="46" spans="1:8" s="6" customFormat="1" ht="12">
      <c r="A46" s="132"/>
    </row>
    <row r="47" spans="1:8" s="6" customFormat="1" ht="12">
      <c r="A47" s="132"/>
    </row>
    <row r="48" spans="1:8" s="6" customFormat="1" ht="12">
      <c r="A48" s="132"/>
    </row>
    <row r="49" spans="1:1" s="6" customFormat="1" ht="12">
      <c r="A49" s="132"/>
    </row>
    <row r="50" spans="1:1" s="6" customFormat="1" ht="12">
      <c r="A50" s="132"/>
    </row>
    <row r="51" spans="1:1" s="6" customFormat="1" ht="12">
      <c r="A51" s="132"/>
    </row>
    <row r="52" spans="1:1" s="6" customFormat="1" ht="12">
      <c r="A52" s="132"/>
    </row>
    <row r="53" spans="1:1" s="6" customFormat="1" ht="12">
      <c r="A53" s="132"/>
    </row>
    <row r="54" spans="1:1" s="6" customFormat="1" ht="12">
      <c r="A54" s="132"/>
    </row>
    <row r="55" spans="1:1" s="6" customFormat="1" ht="12">
      <c r="A55" s="132"/>
    </row>
    <row r="56" spans="1:1" s="6" customFormat="1" ht="12">
      <c r="A56" s="132"/>
    </row>
    <row r="57" spans="1:1" s="6" customFormat="1" ht="12">
      <c r="A57" s="132"/>
    </row>
    <row r="58" spans="1:1" s="6" customFormat="1" ht="12">
      <c r="A58" s="132"/>
    </row>
    <row r="59" spans="1:1" s="6" customFormat="1" ht="12">
      <c r="A59" s="132"/>
    </row>
    <row r="60" spans="1:1" s="6" customFormat="1" ht="12">
      <c r="A60" s="132"/>
    </row>
    <row r="61" spans="1:1" s="6" customFormat="1" ht="12">
      <c r="A61" s="132"/>
    </row>
    <row r="62" spans="1:1" s="6" customFormat="1" ht="12">
      <c r="A62" s="132"/>
    </row>
    <row r="63" spans="1:1" s="6" customFormat="1" ht="12">
      <c r="A63" s="132"/>
    </row>
    <row r="64" spans="1:1" s="6" customFormat="1" ht="12">
      <c r="A64" s="132"/>
    </row>
    <row r="65" spans="1:1" s="6" customFormat="1" ht="12">
      <c r="A65" s="132"/>
    </row>
    <row r="66" spans="1:1" s="6" customFormat="1" ht="12">
      <c r="A66" s="132"/>
    </row>
    <row r="67" spans="1:1" s="6" customFormat="1" ht="12">
      <c r="A67" s="132"/>
    </row>
    <row r="68" spans="1:1" s="6" customFormat="1" ht="12">
      <c r="A68" s="132"/>
    </row>
    <row r="69" spans="1:1" s="6" customFormat="1" ht="12">
      <c r="A69" s="132"/>
    </row>
    <row r="70" spans="1:1" s="6" customFormat="1" ht="12">
      <c r="A70" s="132"/>
    </row>
    <row r="71" spans="1:1" s="6" customFormat="1" ht="12">
      <c r="A71" s="132"/>
    </row>
    <row r="72" spans="1:1" s="6" customFormat="1" ht="12">
      <c r="A72" s="132"/>
    </row>
    <row r="73" spans="1:1" s="6" customFormat="1" ht="12">
      <c r="A73" s="132"/>
    </row>
    <row r="74" spans="1:1" s="6" customFormat="1" ht="12">
      <c r="A74" s="132"/>
    </row>
    <row r="75" spans="1:1" s="6" customFormat="1" ht="12">
      <c r="A75" s="132"/>
    </row>
    <row r="76" spans="1:1" s="6" customFormat="1" ht="12">
      <c r="A76" s="132"/>
    </row>
    <row r="77" spans="1:1" s="6" customFormat="1" ht="12">
      <c r="A77" s="132"/>
    </row>
    <row r="78" spans="1:1" s="6" customFormat="1" ht="12">
      <c r="A78" s="132"/>
    </row>
    <row r="79" spans="1:1" s="6" customFormat="1" ht="12">
      <c r="A79" s="132"/>
    </row>
    <row r="80" spans="1:1" s="6" customFormat="1" ht="12">
      <c r="A80" s="132"/>
    </row>
    <row r="81" spans="1:1" s="6" customFormat="1" ht="12">
      <c r="A81" s="132"/>
    </row>
    <row r="82" spans="1:1" s="6" customFormat="1" ht="12">
      <c r="A82" s="132"/>
    </row>
    <row r="83" spans="1:1" s="6" customFormat="1" ht="12">
      <c r="A83" s="132"/>
    </row>
    <row r="84" spans="1:1" s="6" customFormat="1" ht="12">
      <c r="A84" s="132"/>
    </row>
    <row r="85" spans="1:1" s="6" customFormat="1" ht="12">
      <c r="A85" s="132"/>
    </row>
    <row r="86" spans="1:1" s="6" customFormat="1" ht="12">
      <c r="A86" s="132"/>
    </row>
    <row r="87" spans="1:1" s="6" customFormat="1" ht="12">
      <c r="A87" s="132"/>
    </row>
    <row r="88" spans="1:1" s="6" customFormat="1" ht="12">
      <c r="A88" s="132"/>
    </row>
    <row r="89" spans="1:1" s="6" customFormat="1" ht="12">
      <c r="A89" s="132"/>
    </row>
    <row r="90" spans="1:1" s="6" customFormat="1" ht="12">
      <c r="A90" s="132"/>
    </row>
    <row r="91" spans="1:1" s="6" customFormat="1" ht="12">
      <c r="A91" s="132"/>
    </row>
    <row r="92" spans="1:1" s="6" customFormat="1" ht="12">
      <c r="A92" s="132"/>
    </row>
    <row r="93" spans="1:1" s="6" customFormat="1" ht="12">
      <c r="A93" s="132"/>
    </row>
    <row r="94" spans="1:1" s="6" customFormat="1" ht="12">
      <c r="A94" s="132"/>
    </row>
    <row r="95" spans="1:1" s="6" customFormat="1" ht="12">
      <c r="A95" s="132"/>
    </row>
    <row r="96" spans="1:1"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row r="793" spans="1:1" s="6" customFormat="1" ht="12">
      <c r="A793" s="132"/>
    </row>
    <row r="794" spans="1:1" s="6" customFormat="1" ht="12">
      <c r="A794" s="132"/>
    </row>
    <row r="795" spans="1:1" s="6" customFormat="1" ht="12">
      <c r="A795" s="132"/>
    </row>
    <row r="796" spans="1:1" s="6" customFormat="1" ht="12">
      <c r="A796" s="132"/>
    </row>
    <row r="797" spans="1:1" s="6" customFormat="1" ht="12">
      <c r="A797" s="132"/>
    </row>
    <row r="798" spans="1:1" s="6" customFormat="1" ht="12">
      <c r="A798" s="132"/>
    </row>
    <row r="799" spans="1:1" s="6" customFormat="1" ht="12">
      <c r="A799" s="132"/>
    </row>
    <row r="800" spans="1:1" s="6" customFormat="1" ht="12">
      <c r="A800" s="132"/>
    </row>
    <row r="801" spans="1:8" s="6" customFormat="1" ht="12">
      <c r="A801" s="132"/>
    </row>
    <row r="802" spans="1:8" s="6" customFormat="1" ht="12">
      <c r="A802" s="132"/>
    </row>
    <row r="803" spans="1:8" s="6" customFormat="1" ht="12">
      <c r="A803" s="132"/>
    </row>
    <row r="804" spans="1:8" s="6" customFormat="1">
      <c r="A804" s="132"/>
      <c r="G804" s="10"/>
      <c r="H804" s="10"/>
    </row>
    <row r="805" spans="1:8" s="6" customFormat="1">
      <c r="A805" s="132"/>
      <c r="B805" s="10"/>
      <c r="C805" s="10"/>
      <c r="G805" s="10"/>
      <c r="H805" s="10"/>
    </row>
    <row r="806" spans="1:8" s="6" customFormat="1">
      <c r="A806" s="132"/>
      <c r="B806" s="10"/>
      <c r="C806" s="10"/>
      <c r="G806" s="10"/>
      <c r="H806" s="10"/>
    </row>
    <row r="807" spans="1:8" s="6" customFormat="1">
      <c r="A807" s="132"/>
      <c r="B807" s="10"/>
      <c r="C807" s="10"/>
      <c r="G807" s="10"/>
      <c r="H807" s="10"/>
    </row>
    <row r="808" spans="1:8" s="6" customFormat="1">
      <c r="A808" s="132"/>
      <c r="B808" s="10"/>
      <c r="C808" s="10"/>
      <c r="D808" s="10"/>
      <c r="E808" s="10"/>
      <c r="F808" s="10"/>
      <c r="G808" s="10"/>
      <c r="H808" s="10"/>
    </row>
    <row r="809" spans="1:8" s="6" customFormat="1">
      <c r="A809" s="132"/>
      <c r="B809" s="10"/>
      <c r="C809" s="10"/>
      <c r="D809" s="10"/>
      <c r="E809" s="10"/>
      <c r="F809" s="10"/>
      <c r="G809" s="10"/>
      <c r="H809" s="10"/>
    </row>
    <row r="810" spans="1:8" s="6" customFormat="1">
      <c r="A810" s="132"/>
      <c r="B810" s="10"/>
      <c r="C810" s="10"/>
      <c r="D810" s="10"/>
      <c r="E810" s="10"/>
      <c r="F810" s="10"/>
      <c r="G810" s="10"/>
      <c r="H810" s="10"/>
    </row>
    <row r="811" spans="1:8" s="6" customFormat="1">
      <c r="A811" s="132"/>
      <c r="B811" s="10"/>
      <c r="C811" s="10"/>
      <c r="D811" s="10"/>
      <c r="E811" s="10"/>
      <c r="F811" s="10"/>
      <c r="G811" s="10"/>
      <c r="H811" s="10"/>
    </row>
    <row r="812" spans="1:8" s="6" customFormat="1">
      <c r="A812" s="132"/>
      <c r="B812" s="10"/>
      <c r="C812" s="10"/>
      <c r="D812" s="10"/>
      <c r="E812" s="10"/>
      <c r="F812" s="10"/>
      <c r="G812" s="10"/>
      <c r="H812" s="10"/>
    </row>
    <row r="813" spans="1:8" s="6" customFormat="1">
      <c r="A813" s="132"/>
      <c r="B813" s="10"/>
      <c r="C813" s="10"/>
      <c r="D813" s="10"/>
      <c r="E813" s="10"/>
      <c r="F813" s="10"/>
      <c r="G813" s="10"/>
      <c r="H813" s="10"/>
    </row>
    <row r="814" spans="1:8" s="6" customFormat="1">
      <c r="A814" s="132"/>
      <c r="B814" s="10"/>
      <c r="C814" s="10"/>
      <c r="D814" s="10"/>
      <c r="E814" s="10"/>
      <c r="F814" s="10"/>
      <c r="G814" s="10"/>
      <c r="H814" s="10"/>
    </row>
    <row r="815" spans="1:8" s="6" customFormat="1">
      <c r="A815" s="132"/>
      <c r="B815" s="10"/>
      <c r="C815" s="10"/>
      <c r="D815" s="10"/>
      <c r="E815" s="10"/>
      <c r="F815" s="10"/>
      <c r="G815" s="10"/>
      <c r="H815" s="10"/>
    </row>
    <row r="816" spans="1:8" s="6" customFormat="1">
      <c r="A816" s="132"/>
      <c r="B816" s="10"/>
      <c r="C816" s="10"/>
      <c r="D816" s="10"/>
      <c r="E816" s="10"/>
      <c r="F816" s="10"/>
      <c r="G816" s="10"/>
      <c r="H816" s="10"/>
    </row>
    <row r="817" spans="1:8" s="6" customFormat="1">
      <c r="A817" s="132"/>
      <c r="B817" s="10"/>
      <c r="C817" s="10"/>
      <c r="D817" s="10"/>
      <c r="E817" s="10"/>
      <c r="F817" s="10"/>
      <c r="G817" s="10"/>
      <c r="H817" s="10"/>
    </row>
    <row r="818" spans="1:8" s="6" customFormat="1">
      <c r="A818" s="132"/>
      <c r="B818" s="10"/>
      <c r="C818" s="10"/>
      <c r="D818" s="10"/>
      <c r="E818" s="10"/>
      <c r="F818" s="10"/>
      <c r="G818" s="10"/>
      <c r="H818" s="10"/>
    </row>
    <row r="819" spans="1:8" s="6" customFormat="1">
      <c r="A819" s="132"/>
      <c r="B819" s="10"/>
      <c r="C819" s="10"/>
      <c r="D819" s="10"/>
      <c r="E819" s="10"/>
      <c r="F819" s="10"/>
      <c r="G819" s="10"/>
      <c r="H819" s="10"/>
    </row>
    <row r="820" spans="1:8" s="6" customFormat="1">
      <c r="A820" s="132"/>
      <c r="B820" s="10"/>
      <c r="C820" s="10"/>
      <c r="D820" s="10"/>
      <c r="E820" s="10"/>
      <c r="F820" s="10"/>
      <c r="G820" s="10"/>
      <c r="H820" s="10"/>
    </row>
    <row r="821" spans="1:8" s="6" customFormat="1">
      <c r="A821" s="132"/>
      <c r="B821" s="10"/>
      <c r="C821" s="10"/>
      <c r="D821" s="10"/>
      <c r="E821" s="10"/>
      <c r="F821" s="10"/>
      <c r="G821" s="10"/>
      <c r="H821" s="10"/>
    </row>
    <row r="822" spans="1:8" s="6" customFormat="1">
      <c r="A822" s="132"/>
      <c r="B822" s="10"/>
      <c r="C822" s="10"/>
      <c r="D822" s="10"/>
      <c r="E822" s="10"/>
      <c r="F822" s="10"/>
      <c r="G822" s="10"/>
      <c r="H822" s="10"/>
    </row>
  </sheetData>
  <mergeCells count="3">
    <mergeCell ref="E1:F1"/>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5"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72"/>
  <sheetViews>
    <sheetView view="pageLayout" zoomScaleNormal="100" zoomScaleSheetLayoutView="100" workbookViewId="0">
      <selection activeCell="H11" sqref="H11"/>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7" t="s">
        <v>393</v>
      </c>
      <c r="B2" s="1423" t="s">
        <v>7</v>
      </c>
      <c r="C2" s="1423"/>
      <c r="D2" s="1423"/>
      <c r="E2" s="1423"/>
      <c r="F2" s="1423"/>
      <c r="G2" s="190"/>
      <c r="H2" s="190"/>
    </row>
    <row r="3" spans="1:12" s="6" customFormat="1" ht="18" customHeight="1" thickBot="1">
      <c r="A3" s="138" t="s">
        <v>8</v>
      </c>
      <c r="B3" s="1425" t="s">
        <v>9</v>
      </c>
      <c r="C3" s="1426"/>
      <c r="D3" s="1426"/>
      <c r="E3" s="1426"/>
      <c r="F3" s="1426"/>
      <c r="G3" s="191"/>
      <c r="H3" s="191"/>
      <c r="J3" s="8"/>
    </row>
    <row r="4" spans="1:12" s="6" customFormat="1" ht="18" customHeight="1" thickBot="1">
      <c r="A4" s="141" t="s">
        <v>394</v>
      </c>
      <c r="B4" s="142" t="s">
        <v>395</v>
      </c>
      <c r="C4" s="142"/>
      <c r="D4" s="142"/>
      <c r="E4" s="142"/>
      <c r="F4" s="142"/>
      <c r="G4" s="9"/>
      <c r="H4" s="9"/>
      <c r="J4" s="8"/>
    </row>
    <row r="5" spans="1:12" ht="40.5">
      <c r="A5" s="144" t="s">
        <v>396</v>
      </c>
      <c r="B5" s="180"/>
      <c r="C5" s="146" t="s">
        <v>397</v>
      </c>
      <c r="D5" s="146" t="s">
        <v>11</v>
      </c>
      <c r="E5" s="147" t="s">
        <v>12</v>
      </c>
      <c r="F5" s="148" t="s">
        <v>398</v>
      </c>
      <c r="G5" s="181"/>
      <c r="H5" s="181"/>
    </row>
    <row r="6" spans="1:12">
      <c r="A6" s="1292" t="s">
        <v>3797</v>
      </c>
      <c r="B6" s="111"/>
      <c r="C6" s="90"/>
      <c r="D6" s="90"/>
      <c r="E6" s="96" t="s">
        <v>12</v>
      </c>
      <c r="F6" s="92" t="s">
        <v>399</v>
      </c>
      <c r="G6" s="93"/>
      <c r="H6" s="93"/>
    </row>
    <row r="7" spans="1:12" ht="40.5">
      <c r="A7" s="150" t="s">
        <v>3798</v>
      </c>
      <c r="B7" s="111"/>
      <c r="C7" s="90"/>
      <c r="D7" s="90"/>
      <c r="E7" s="96" t="s">
        <v>12</v>
      </c>
      <c r="F7" s="92" t="s">
        <v>400</v>
      </c>
      <c r="G7" s="93"/>
      <c r="H7" s="93"/>
    </row>
    <row r="8" spans="1:12" ht="27">
      <c r="A8" s="150" t="s">
        <v>3799</v>
      </c>
      <c r="B8" s="111"/>
      <c r="C8" s="90"/>
      <c r="D8" s="90"/>
      <c r="E8" s="96" t="s">
        <v>12</v>
      </c>
      <c r="F8" s="92" t="s">
        <v>401</v>
      </c>
      <c r="G8" s="93"/>
      <c r="H8" s="93"/>
    </row>
    <row r="9" spans="1:12" ht="27">
      <c r="A9" s="150" t="s">
        <v>3800</v>
      </c>
      <c r="B9" s="111"/>
      <c r="C9" s="90"/>
      <c r="D9" s="90"/>
      <c r="E9" s="96" t="s">
        <v>12</v>
      </c>
      <c r="F9" s="92" t="s">
        <v>402</v>
      </c>
      <c r="G9" s="93"/>
      <c r="H9" s="93"/>
    </row>
    <row r="10" spans="1:12" ht="54">
      <c r="A10" s="150" t="s">
        <v>3801</v>
      </c>
      <c r="B10" s="111"/>
      <c r="C10" s="90"/>
      <c r="D10" s="90"/>
      <c r="E10" s="96" t="s">
        <v>12</v>
      </c>
      <c r="F10" s="92" t="s">
        <v>403</v>
      </c>
      <c r="G10" s="93"/>
      <c r="H10" s="93"/>
    </row>
    <row r="11" spans="1:12" ht="67.5">
      <c r="A11" s="150" t="s">
        <v>3802</v>
      </c>
      <c r="B11" s="111"/>
      <c r="C11" s="90"/>
      <c r="D11" s="90"/>
      <c r="E11" s="96" t="s">
        <v>12</v>
      </c>
      <c r="F11" s="92" t="s">
        <v>404</v>
      </c>
      <c r="G11" s="93"/>
      <c r="H11" s="93"/>
    </row>
    <row r="12" spans="1:12" ht="40.5">
      <c r="A12" s="150" t="s">
        <v>3803</v>
      </c>
      <c r="B12" s="111"/>
      <c r="C12" s="90"/>
      <c r="D12" s="90"/>
      <c r="E12" s="96" t="s">
        <v>12</v>
      </c>
      <c r="F12" s="92" t="s">
        <v>405</v>
      </c>
      <c r="G12" s="93"/>
      <c r="H12" s="93"/>
    </row>
    <row r="13" spans="1:12" ht="27">
      <c r="A13" s="150" t="s">
        <v>3804</v>
      </c>
      <c r="B13" s="111"/>
      <c r="C13" s="90"/>
      <c r="D13" s="90"/>
      <c r="E13" s="96" t="s">
        <v>12</v>
      </c>
      <c r="F13" s="92" t="s">
        <v>406</v>
      </c>
      <c r="G13" s="93"/>
      <c r="H13" s="93"/>
    </row>
    <row r="14" spans="1:12" ht="40.5">
      <c r="A14" s="150" t="s">
        <v>3805</v>
      </c>
      <c r="B14" s="111"/>
      <c r="C14" s="90"/>
      <c r="D14" s="90"/>
      <c r="E14" s="96" t="s">
        <v>12</v>
      </c>
      <c r="F14" s="92" t="s">
        <v>407</v>
      </c>
      <c r="G14" s="93"/>
      <c r="H14" s="93"/>
    </row>
    <row r="15" spans="1:12" ht="29.25" customHeight="1">
      <c r="A15" s="150" t="s">
        <v>3806</v>
      </c>
      <c r="B15" s="111"/>
      <c r="C15" s="90"/>
      <c r="D15" s="90"/>
      <c r="E15" s="96" t="s">
        <v>12</v>
      </c>
      <c r="F15" s="92" t="s">
        <v>408</v>
      </c>
      <c r="G15" s="93"/>
      <c r="H15" s="93"/>
    </row>
    <row r="16" spans="1:12" ht="22.5" customHeight="1">
      <c r="A16" s="150" t="s">
        <v>3807</v>
      </c>
      <c r="B16" s="111"/>
      <c r="C16" s="90"/>
      <c r="D16" s="90"/>
      <c r="E16" s="96" t="s">
        <v>12</v>
      </c>
      <c r="F16" s="92" t="s">
        <v>409</v>
      </c>
      <c r="G16" s="93"/>
      <c r="H16" s="93"/>
    </row>
    <row r="17" spans="1:8" ht="27">
      <c r="A17" s="150" t="s">
        <v>3808</v>
      </c>
      <c r="B17" s="111"/>
      <c r="C17" s="90"/>
      <c r="D17" s="90"/>
      <c r="E17" s="96" t="s">
        <v>12</v>
      </c>
      <c r="F17" s="92" t="s">
        <v>410</v>
      </c>
      <c r="G17" s="93"/>
      <c r="H17" s="93"/>
    </row>
    <row r="18" spans="1:8" ht="27">
      <c r="A18" s="150" t="s">
        <v>3809</v>
      </c>
      <c r="B18" s="111"/>
      <c r="C18" s="90"/>
      <c r="D18" s="90"/>
      <c r="E18" s="96" t="s">
        <v>12</v>
      </c>
      <c r="F18" s="92" t="s">
        <v>411</v>
      </c>
      <c r="G18" s="93"/>
      <c r="H18" s="93"/>
    </row>
    <row r="19" spans="1:8" ht="40.5">
      <c r="A19" s="150" t="s">
        <v>3810</v>
      </c>
      <c r="B19" s="111"/>
      <c r="C19" s="90"/>
      <c r="D19" s="90"/>
      <c r="E19" s="96" t="s">
        <v>12</v>
      </c>
      <c r="F19" s="92" t="s">
        <v>412</v>
      </c>
      <c r="G19" s="93"/>
      <c r="H19" s="93"/>
    </row>
    <row r="20" spans="1:8" ht="40.5">
      <c r="A20" s="150" t="s">
        <v>3811</v>
      </c>
      <c r="B20" s="111"/>
      <c r="C20" s="90"/>
      <c r="D20" s="90"/>
      <c r="E20" s="96" t="s">
        <v>12</v>
      </c>
      <c r="F20" s="92" t="s">
        <v>413</v>
      </c>
      <c r="G20" s="93"/>
      <c r="H20" s="93"/>
    </row>
    <row r="21" spans="1:8" ht="40.5">
      <c r="A21" s="150" t="s">
        <v>3812</v>
      </c>
      <c r="B21" s="111"/>
      <c r="C21" s="90"/>
      <c r="D21" s="90"/>
      <c r="E21" s="96" t="s">
        <v>12</v>
      </c>
      <c r="F21" s="153" t="s">
        <v>414</v>
      </c>
      <c r="G21" s="93"/>
      <c r="H21" s="93"/>
    </row>
    <row r="22" spans="1:8" ht="37.5" customHeight="1">
      <c r="A22" s="150" t="s">
        <v>3813</v>
      </c>
      <c r="B22" s="111"/>
      <c r="C22" s="90"/>
      <c r="D22" s="90"/>
      <c r="E22" s="96" t="s">
        <v>12</v>
      </c>
      <c r="F22" s="92" t="s">
        <v>415</v>
      </c>
      <c r="G22" s="93"/>
      <c r="H22" s="93"/>
    </row>
    <row r="23" spans="1:8" ht="40.5">
      <c r="A23" s="150" t="s">
        <v>3814</v>
      </c>
      <c r="B23" s="111"/>
      <c r="C23" s="90"/>
      <c r="D23" s="90"/>
      <c r="E23" s="96" t="s">
        <v>12</v>
      </c>
      <c r="F23" s="92" t="s">
        <v>416</v>
      </c>
      <c r="G23" s="93"/>
      <c r="H23" s="93"/>
    </row>
    <row r="24" spans="1:8" ht="40.5">
      <c r="A24" s="150" t="s">
        <v>3815</v>
      </c>
      <c r="B24" s="111"/>
      <c r="C24" s="90"/>
      <c r="D24" s="90"/>
      <c r="E24" s="96" t="s">
        <v>12</v>
      </c>
      <c r="F24" s="92" t="s">
        <v>417</v>
      </c>
      <c r="G24" s="93"/>
      <c r="H24" s="93"/>
    </row>
    <row r="25" spans="1:8" ht="40.5">
      <c r="A25" s="150" t="s">
        <v>3816</v>
      </c>
      <c r="B25" s="111"/>
      <c r="C25" s="90"/>
      <c r="D25" s="90"/>
      <c r="E25" s="96" t="s">
        <v>12</v>
      </c>
      <c r="F25" s="92" t="s">
        <v>418</v>
      </c>
      <c r="G25" s="93"/>
      <c r="H25" s="93"/>
    </row>
    <row r="26" spans="1:8" ht="40.5">
      <c r="A26" s="150" t="s">
        <v>3817</v>
      </c>
      <c r="B26" s="111"/>
      <c r="C26" s="90"/>
      <c r="D26" s="90"/>
      <c r="E26" s="96" t="s">
        <v>12</v>
      </c>
      <c r="F26" s="92" t="s">
        <v>419</v>
      </c>
      <c r="G26" s="93"/>
      <c r="H26" s="93"/>
    </row>
    <row r="27" spans="1:8" ht="27">
      <c r="A27" s="150" t="s">
        <v>3818</v>
      </c>
      <c r="B27" s="111"/>
      <c r="C27" s="90"/>
      <c r="D27" s="90"/>
      <c r="E27" s="96" t="s">
        <v>12</v>
      </c>
      <c r="F27" s="92" t="s">
        <v>420</v>
      </c>
      <c r="G27" s="93"/>
      <c r="H27" s="93"/>
    </row>
    <row r="28" spans="1:8" ht="67.5">
      <c r="A28" s="150" t="s">
        <v>3819</v>
      </c>
      <c r="B28" s="192"/>
      <c r="C28" s="90"/>
      <c r="D28" s="90"/>
      <c r="E28" s="96" t="s">
        <v>12</v>
      </c>
      <c r="F28" s="50" t="s">
        <v>421</v>
      </c>
      <c r="G28" s="93"/>
      <c r="H28" s="93"/>
    </row>
    <row r="29" spans="1:8" s="39" customFormat="1" ht="40.5">
      <c r="A29" s="150" t="s">
        <v>3820</v>
      </c>
      <c r="B29" s="186"/>
      <c r="C29" s="40"/>
      <c r="D29" s="40"/>
      <c r="E29" s="96" t="s">
        <v>12</v>
      </c>
      <c r="F29" s="95" t="s">
        <v>422</v>
      </c>
      <c r="G29" s="193"/>
      <c r="H29" s="193"/>
    </row>
    <row r="30" spans="1:8" s="39" customFormat="1" ht="40.5">
      <c r="A30" s="150" t="s">
        <v>3821</v>
      </c>
      <c r="B30" s="186"/>
      <c r="C30" s="40"/>
      <c r="D30" s="40"/>
      <c r="E30" s="96" t="s">
        <v>12</v>
      </c>
      <c r="F30" s="95" t="s">
        <v>423</v>
      </c>
      <c r="G30" s="193"/>
      <c r="H30" s="193"/>
    </row>
    <row r="31" spans="1:8" s="39" customFormat="1" ht="54">
      <c r="A31" s="150" t="s">
        <v>3822</v>
      </c>
      <c r="B31" s="186"/>
      <c r="C31" s="40"/>
      <c r="D31" s="40"/>
      <c r="E31" s="96" t="s">
        <v>12</v>
      </c>
      <c r="F31" s="95" t="s">
        <v>424</v>
      </c>
      <c r="G31" s="193"/>
      <c r="H31" s="193"/>
    </row>
    <row r="32" spans="1:8" s="39" customFormat="1" ht="40.5">
      <c r="A32" s="150" t="s">
        <v>3823</v>
      </c>
      <c r="B32" s="186"/>
      <c r="C32" s="40"/>
      <c r="D32" s="40"/>
      <c r="E32" s="96" t="s">
        <v>12</v>
      </c>
      <c r="F32" s="95" t="s">
        <v>425</v>
      </c>
      <c r="G32" s="193"/>
      <c r="H32" s="193"/>
    </row>
    <row r="33" spans="1:8" s="39" customFormat="1" ht="40.5">
      <c r="A33" s="150" t="s">
        <v>3824</v>
      </c>
      <c r="B33" s="186"/>
      <c r="C33" s="40"/>
      <c r="D33" s="40"/>
      <c r="E33" s="96" t="s">
        <v>12</v>
      </c>
      <c r="F33" s="95" t="s">
        <v>426</v>
      </c>
      <c r="G33" s="193"/>
      <c r="H33" s="193"/>
    </row>
    <row r="34" spans="1:8" s="39" customFormat="1" ht="40.5">
      <c r="A34" s="150" t="s">
        <v>3825</v>
      </c>
      <c r="B34" s="186"/>
      <c r="C34" s="40"/>
      <c r="D34" s="40"/>
      <c r="E34" s="96" t="s">
        <v>12</v>
      </c>
      <c r="F34" s="95" t="s">
        <v>427</v>
      </c>
      <c r="G34" s="193"/>
      <c r="H34" s="193"/>
    </row>
    <row r="35" spans="1:8" s="39" customFormat="1" ht="27">
      <c r="A35" s="150" t="s">
        <v>3826</v>
      </c>
      <c r="B35" s="186"/>
      <c r="C35" s="40"/>
      <c r="D35" s="40"/>
      <c r="E35" s="96" t="s">
        <v>12</v>
      </c>
      <c r="F35" s="95" t="s">
        <v>428</v>
      </c>
      <c r="G35" s="193"/>
      <c r="H35" s="193"/>
    </row>
    <row r="36" spans="1:8" s="39" customFormat="1" ht="27">
      <c r="A36" s="150" t="s">
        <v>3827</v>
      </c>
      <c r="B36" s="186"/>
      <c r="C36" s="40"/>
      <c r="D36" s="40"/>
      <c r="E36" s="96" t="s">
        <v>12</v>
      </c>
      <c r="F36" s="95" t="s">
        <v>429</v>
      </c>
      <c r="G36" s="193"/>
      <c r="H36" s="193"/>
    </row>
    <row r="37" spans="1:8" s="39" customFormat="1" ht="54">
      <c r="A37" s="150" t="s">
        <v>3828</v>
      </c>
      <c r="B37" s="186"/>
      <c r="C37" s="40"/>
      <c r="D37" s="40"/>
      <c r="E37" s="96" t="s">
        <v>12</v>
      </c>
      <c r="F37" s="95" t="s">
        <v>430</v>
      </c>
      <c r="G37" s="193"/>
      <c r="H37" s="193"/>
    </row>
    <row r="38" spans="1:8" s="39" customFormat="1" ht="40.5">
      <c r="A38" s="150" t="s">
        <v>3829</v>
      </c>
      <c r="B38" s="186"/>
      <c r="C38" s="40"/>
      <c r="D38" s="40"/>
      <c r="E38" s="96" t="s">
        <v>12</v>
      </c>
      <c r="F38" s="95" t="s">
        <v>431</v>
      </c>
      <c r="G38" s="193"/>
      <c r="H38" s="193"/>
    </row>
    <row r="39" spans="1:8" ht="54">
      <c r="A39" s="150" t="s">
        <v>3830</v>
      </c>
      <c r="B39" s="111"/>
      <c r="C39" s="90"/>
      <c r="D39" s="90"/>
      <c r="E39" s="96" t="s">
        <v>12</v>
      </c>
      <c r="F39" s="92" t="s">
        <v>432</v>
      </c>
      <c r="G39" s="93"/>
      <c r="H39" s="93"/>
    </row>
    <row r="40" spans="1:8" ht="27">
      <c r="A40" s="150" t="s">
        <v>3831</v>
      </c>
      <c r="B40" s="111"/>
      <c r="C40" s="90"/>
      <c r="D40" s="90"/>
      <c r="E40" s="96" t="s">
        <v>12</v>
      </c>
      <c r="F40" s="92" t="s">
        <v>433</v>
      </c>
      <c r="G40" s="93"/>
      <c r="H40" s="93"/>
    </row>
    <row r="41" spans="1:8" ht="40.5">
      <c r="A41" s="150" t="s">
        <v>3832</v>
      </c>
      <c r="B41" s="111"/>
      <c r="C41" s="90"/>
      <c r="D41" s="90"/>
      <c r="E41" s="96" t="s">
        <v>12</v>
      </c>
      <c r="F41" s="92" t="s">
        <v>434</v>
      </c>
      <c r="G41" s="93"/>
      <c r="H41" s="93"/>
    </row>
    <row r="42" spans="1:8" ht="27">
      <c r="A42" s="150" t="s">
        <v>3833</v>
      </c>
      <c r="B42" s="111"/>
      <c r="C42" s="90"/>
      <c r="D42" s="90"/>
      <c r="E42" s="96" t="s">
        <v>12</v>
      </c>
      <c r="F42" s="92" t="s">
        <v>435</v>
      </c>
      <c r="G42" s="93"/>
      <c r="H42" s="93"/>
    </row>
    <row r="43" spans="1:8" ht="27">
      <c r="A43" s="150" t="s">
        <v>3834</v>
      </c>
      <c r="B43" s="111"/>
      <c r="C43" s="90"/>
      <c r="D43" s="90"/>
      <c r="E43" s="96" t="s">
        <v>12</v>
      </c>
      <c r="F43" s="92" t="s">
        <v>436</v>
      </c>
      <c r="G43" s="93"/>
      <c r="H43" s="93"/>
    </row>
    <row r="44" spans="1:8" ht="54">
      <c r="A44" s="150" t="s">
        <v>3835</v>
      </c>
      <c r="B44" s="111"/>
      <c r="C44" s="90"/>
      <c r="D44" s="90"/>
      <c r="E44" s="96" t="s">
        <v>12</v>
      </c>
      <c r="F44" s="92" t="s">
        <v>437</v>
      </c>
      <c r="G44" s="93"/>
      <c r="H44" s="93"/>
    </row>
    <row r="45" spans="1:8" ht="27">
      <c r="A45" s="150" t="s">
        <v>3836</v>
      </c>
      <c r="B45" s="111"/>
      <c r="C45" s="90"/>
      <c r="D45" s="90"/>
      <c r="E45" s="96" t="s">
        <v>12</v>
      </c>
      <c r="F45" s="92" t="s">
        <v>438</v>
      </c>
      <c r="G45" s="93"/>
      <c r="H45" s="93"/>
    </row>
    <row r="46" spans="1:8" ht="27">
      <c r="A46" s="150" t="s">
        <v>3837</v>
      </c>
      <c r="B46" s="111"/>
      <c r="C46" s="90"/>
      <c r="D46" s="90"/>
      <c r="E46" s="96" t="s">
        <v>12</v>
      </c>
      <c r="F46" s="92" t="s">
        <v>410</v>
      </c>
      <c r="G46" s="93"/>
      <c r="H46" s="93"/>
    </row>
    <row r="47" spans="1:8" ht="40.5">
      <c r="A47" s="150" t="s">
        <v>3838</v>
      </c>
      <c r="B47" s="111"/>
      <c r="C47" s="90"/>
      <c r="D47" s="90"/>
      <c r="E47" s="96" t="s">
        <v>12</v>
      </c>
      <c r="F47" s="153" t="s">
        <v>439</v>
      </c>
      <c r="G47" s="194"/>
      <c r="H47" s="194"/>
    </row>
    <row r="48" spans="1:8" ht="25.5" customHeight="1">
      <c r="A48" s="150" t="s">
        <v>3839</v>
      </c>
      <c r="B48" s="111"/>
      <c r="C48" s="90"/>
      <c r="D48" s="114"/>
      <c r="E48" s="96" t="s">
        <v>12</v>
      </c>
      <c r="F48" s="195" t="s">
        <v>440</v>
      </c>
      <c r="G48" s="196"/>
      <c r="H48" s="196"/>
    </row>
    <row r="49" spans="1:8" ht="27.75" customHeight="1">
      <c r="A49" s="150" t="s">
        <v>3840</v>
      </c>
      <c r="B49" s="111"/>
      <c r="C49" s="90"/>
      <c r="D49" s="112"/>
      <c r="E49" s="163" t="s">
        <v>12</v>
      </c>
      <c r="F49" s="197" t="s">
        <v>441</v>
      </c>
      <c r="G49" s="198"/>
      <c r="H49" s="198"/>
    </row>
    <row r="50" spans="1:8" ht="27">
      <c r="A50" s="150" t="s">
        <v>3841</v>
      </c>
      <c r="B50" s="111"/>
      <c r="C50" s="90"/>
      <c r="D50" s="199" t="s">
        <v>442</v>
      </c>
      <c r="E50" s="166" t="s">
        <v>12</v>
      </c>
      <c r="F50" s="167" t="s">
        <v>443</v>
      </c>
      <c r="G50" s="168"/>
      <c r="H50" s="168"/>
    </row>
    <row r="51" spans="1:8" ht="40.5">
      <c r="A51" s="150" t="s">
        <v>3842</v>
      </c>
      <c r="B51" s="111"/>
      <c r="C51" s="90"/>
      <c r="D51" s="86" t="s">
        <v>444</v>
      </c>
      <c r="E51" s="170" t="s">
        <v>12</v>
      </c>
      <c r="F51" s="171" t="s">
        <v>445</v>
      </c>
      <c r="G51" s="89"/>
      <c r="H51" s="89"/>
    </row>
    <row r="52" spans="1:8" ht="40.5">
      <c r="A52" s="150" t="s">
        <v>3843</v>
      </c>
      <c r="B52" s="111"/>
      <c r="C52" s="90"/>
      <c r="D52" s="90"/>
      <c r="E52" s="96" t="s">
        <v>12</v>
      </c>
      <c r="F52" s="92" t="s">
        <v>446</v>
      </c>
      <c r="G52" s="93"/>
      <c r="H52" s="93"/>
    </row>
    <row r="53" spans="1:8" ht="40.5">
      <c r="A53" s="150" t="s">
        <v>3844</v>
      </c>
      <c r="B53" s="111"/>
      <c r="C53" s="90"/>
      <c r="D53" s="112"/>
      <c r="E53" s="163" t="s">
        <v>12</v>
      </c>
      <c r="F53" s="201" t="s">
        <v>447</v>
      </c>
      <c r="G53" s="99"/>
      <c r="H53" s="99"/>
    </row>
    <row r="54" spans="1:8" ht="27">
      <c r="A54" s="150" t="s">
        <v>3845</v>
      </c>
      <c r="B54" s="111"/>
      <c r="C54" s="90"/>
      <c r="D54" s="199" t="s">
        <v>448</v>
      </c>
      <c r="E54" s="166" t="s">
        <v>12</v>
      </c>
      <c r="F54" s="200" t="s">
        <v>449</v>
      </c>
      <c r="G54" s="168"/>
      <c r="H54" s="168"/>
    </row>
    <row r="55" spans="1:8" ht="54">
      <c r="A55" s="150" t="s">
        <v>3846</v>
      </c>
      <c r="B55" s="111"/>
      <c r="C55" s="90"/>
      <c r="D55" s="86" t="s">
        <v>450</v>
      </c>
      <c r="E55" s="170" t="s">
        <v>12</v>
      </c>
      <c r="F55" s="171" t="s">
        <v>451</v>
      </c>
      <c r="G55" s="105"/>
      <c r="H55" s="105"/>
    </row>
    <row r="56" spans="1:8" ht="40.5">
      <c r="A56" s="150" t="s">
        <v>3847</v>
      </c>
      <c r="B56" s="111"/>
      <c r="C56" s="90"/>
      <c r="D56" s="90"/>
      <c r="E56" s="96" t="s">
        <v>12</v>
      </c>
      <c r="F56" s="92" t="s">
        <v>452</v>
      </c>
      <c r="G56" s="93"/>
      <c r="H56" s="93"/>
    </row>
    <row r="57" spans="1:8" ht="40.5">
      <c r="A57" s="150" t="s">
        <v>3848</v>
      </c>
      <c r="B57" s="111"/>
      <c r="C57" s="90"/>
      <c r="D57" s="90"/>
      <c r="E57" s="96" t="s">
        <v>12</v>
      </c>
      <c r="F57" s="92" t="s">
        <v>453</v>
      </c>
      <c r="G57" s="93"/>
      <c r="H57" s="93"/>
    </row>
    <row r="58" spans="1:8" ht="40.5">
      <c r="A58" s="150" t="s">
        <v>3849</v>
      </c>
      <c r="B58" s="111"/>
      <c r="C58" s="90"/>
      <c r="D58" s="112"/>
      <c r="E58" s="163" t="s">
        <v>12</v>
      </c>
      <c r="F58" s="201" t="s">
        <v>454</v>
      </c>
      <c r="G58" s="99"/>
      <c r="H58" s="99"/>
    </row>
    <row r="59" spans="1:8" ht="27">
      <c r="A59" s="150" t="s">
        <v>3850</v>
      </c>
      <c r="B59" s="111"/>
      <c r="C59" s="90"/>
      <c r="D59" s="86" t="s">
        <v>455</v>
      </c>
      <c r="E59" s="170" t="s">
        <v>12</v>
      </c>
      <c r="F59" s="171" t="s">
        <v>456</v>
      </c>
      <c r="G59" s="105"/>
      <c r="H59" s="105"/>
    </row>
    <row r="60" spans="1:8" ht="40.5">
      <c r="A60" s="150" t="s">
        <v>3851</v>
      </c>
      <c r="B60" s="111"/>
      <c r="C60" s="90"/>
      <c r="D60" s="112"/>
      <c r="E60" s="163" t="s">
        <v>12</v>
      </c>
      <c r="F60" s="201" t="s">
        <v>454</v>
      </c>
      <c r="G60" s="109"/>
      <c r="H60" s="109"/>
    </row>
    <row r="61" spans="1:8" ht="27">
      <c r="A61" s="150" t="s">
        <v>3852</v>
      </c>
      <c r="B61" s="111"/>
      <c r="C61" s="90"/>
      <c r="D61" s="199" t="s">
        <v>457</v>
      </c>
      <c r="E61" s="166" t="s">
        <v>12</v>
      </c>
      <c r="F61" s="200" t="s">
        <v>458</v>
      </c>
      <c r="G61" s="202"/>
      <c r="H61" s="202"/>
    </row>
    <row r="62" spans="1:8" ht="27">
      <c r="A62" s="150" t="s">
        <v>3853</v>
      </c>
      <c r="B62" s="111"/>
      <c r="C62" s="90"/>
      <c r="D62" s="86" t="s">
        <v>459</v>
      </c>
      <c r="E62" s="170" t="s">
        <v>12</v>
      </c>
      <c r="F62" s="171" t="s">
        <v>460</v>
      </c>
      <c r="G62" s="89"/>
      <c r="H62" s="89"/>
    </row>
    <row r="63" spans="1:8" ht="27">
      <c r="A63" s="150" t="s">
        <v>3854</v>
      </c>
      <c r="B63" s="111"/>
      <c r="C63" s="90"/>
      <c r="D63" s="112"/>
      <c r="E63" s="163" t="s">
        <v>12</v>
      </c>
      <c r="F63" s="201" t="s">
        <v>461</v>
      </c>
      <c r="G63" s="99"/>
      <c r="H63" s="99"/>
    </row>
    <row r="64" spans="1:8" s="39" customFormat="1" ht="54">
      <c r="A64" s="150" t="s">
        <v>3855</v>
      </c>
      <c r="B64" s="186"/>
      <c r="C64" s="90"/>
      <c r="D64" s="86" t="s">
        <v>462</v>
      </c>
      <c r="E64" s="170" t="s">
        <v>12</v>
      </c>
      <c r="F64" s="110" t="s">
        <v>463</v>
      </c>
      <c r="G64" s="203"/>
      <c r="H64" s="203"/>
    </row>
    <row r="65" spans="1:8" s="39" customFormat="1" ht="67.5">
      <c r="A65" s="150" t="s">
        <v>3856</v>
      </c>
      <c r="B65" s="186"/>
      <c r="C65" s="90"/>
      <c r="D65" s="90"/>
      <c r="E65" s="96" t="s">
        <v>12</v>
      </c>
      <c r="F65" s="95" t="s">
        <v>464</v>
      </c>
      <c r="G65" s="193"/>
      <c r="H65" s="193"/>
    </row>
    <row r="66" spans="1:8" s="39" customFormat="1" ht="40.5">
      <c r="A66" s="150" t="s">
        <v>3857</v>
      </c>
      <c r="B66" s="186"/>
      <c r="C66" s="90"/>
      <c r="D66" s="90"/>
      <c r="E66" s="96" t="s">
        <v>12</v>
      </c>
      <c r="F66" s="95" t="s">
        <v>465</v>
      </c>
      <c r="G66" s="193"/>
      <c r="H66" s="193"/>
    </row>
    <row r="67" spans="1:8" s="39" customFormat="1" ht="40.5">
      <c r="A67" s="150" t="s">
        <v>3858</v>
      </c>
      <c r="B67" s="186"/>
      <c r="C67" s="90"/>
      <c r="D67" s="90"/>
      <c r="E67" s="96" t="s">
        <v>12</v>
      </c>
      <c r="F67" s="95" t="s">
        <v>466</v>
      </c>
      <c r="G67" s="193"/>
      <c r="H67" s="193"/>
    </row>
    <row r="68" spans="1:8" s="39" customFormat="1" ht="67.5">
      <c r="A68" s="150" t="s">
        <v>3859</v>
      </c>
      <c r="B68" s="186"/>
      <c r="C68" s="90"/>
      <c r="D68" s="90"/>
      <c r="E68" s="96" t="s">
        <v>12</v>
      </c>
      <c r="F68" s="95" t="s">
        <v>467</v>
      </c>
      <c r="G68" s="193"/>
      <c r="H68" s="193"/>
    </row>
    <row r="69" spans="1:8" s="39" customFormat="1" ht="40.5">
      <c r="A69" s="150" t="s">
        <v>3860</v>
      </c>
      <c r="B69" s="186"/>
      <c r="C69" s="90"/>
      <c r="D69" s="90"/>
      <c r="E69" s="96" t="s">
        <v>12</v>
      </c>
      <c r="F69" s="95" t="s">
        <v>468</v>
      </c>
      <c r="G69" s="193"/>
      <c r="H69" s="193"/>
    </row>
    <row r="70" spans="1:8" s="39" customFormat="1" ht="40.5">
      <c r="A70" s="150" t="s">
        <v>3861</v>
      </c>
      <c r="B70" s="186"/>
      <c r="C70" s="90"/>
      <c r="D70" s="112"/>
      <c r="E70" s="163" t="s">
        <v>12</v>
      </c>
      <c r="F70" s="164" t="s">
        <v>469</v>
      </c>
      <c r="G70" s="204"/>
      <c r="H70" s="204"/>
    </row>
    <row r="71" spans="1:8" s="39" customFormat="1" ht="40.5">
      <c r="A71" s="150" t="s">
        <v>3862</v>
      </c>
      <c r="B71" s="186"/>
      <c r="C71" s="90"/>
      <c r="D71" s="86" t="s">
        <v>470</v>
      </c>
      <c r="E71" s="170" t="s">
        <v>12</v>
      </c>
      <c r="F71" s="110" t="s">
        <v>471</v>
      </c>
      <c r="G71" s="205"/>
      <c r="H71" s="205"/>
    </row>
    <row r="72" spans="1:8" s="39" customFormat="1" ht="40.5">
      <c r="A72" s="150" t="s">
        <v>3863</v>
      </c>
      <c r="B72" s="186"/>
      <c r="C72" s="90"/>
      <c r="D72" s="116"/>
      <c r="E72" s="163" t="s">
        <v>12</v>
      </c>
      <c r="F72" s="164" t="s">
        <v>472</v>
      </c>
      <c r="G72" s="193"/>
      <c r="H72" s="193"/>
    </row>
    <row r="73" spans="1:8" ht="27">
      <c r="A73" s="150" t="s">
        <v>3864</v>
      </c>
      <c r="B73" s="111"/>
      <c r="C73" s="90"/>
      <c r="D73" s="86" t="s">
        <v>473</v>
      </c>
      <c r="E73" s="170" t="s">
        <v>12</v>
      </c>
      <c r="F73" s="171" t="s">
        <v>474</v>
      </c>
      <c r="G73" s="105"/>
      <c r="H73" s="105"/>
    </row>
    <row r="74" spans="1:8" s="39" customFormat="1" ht="67.5">
      <c r="A74" s="150" t="s">
        <v>3865</v>
      </c>
      <c r="B74" s="186"/>
      <c r="C74" s="90"/>
      <c r="D74" s="90"/>
      <c r="E74" s="96" t="s">
        <v>12</v>
      </c>
      <c r="F74" s="95" t="s">
        <v>475</v>
      </c>
      <c r="G74" s="193"/>
      <c r="H74" s="193"/>
    </row>
    <row r="75" spans="1:8" s="39" customFormat="1" ht="27">
      <c r="A75" s="150" t="s">
        <v>3866</v>
      </c>
      <c r="B75" s="186"/>
      <c r="C75" s="90"/>
      <c r="D75" s="90"/>
      <c r="E75" s="96" t="s">
        <v>12</v>
      </c>
      <c r="F75" s="95" t="s">
        <v>476</v>
      </c>
      <c r="G75" s="206"/>
      <c r="H75" s="206"/>
    </row>
    <row r="76" spans="1:8" s="39" customFormat="1" ht="40.5">
      <c r="A76" s="150" t="s">
        <v>3867</v>
      </c>
      <c r="B76" s="186"/>
      <c r="C76" s="90"/>
      <c r="D76" s="90"/>
      <c r="E76" s="96" t="s">
        <v>12</v>
      </c>
      <c r="F76" s="95" t="s">
        <v>477</v>
      </c>
      <c r="G76" s="193"/>
      <c r="H76" s="193"/>
    </row>
    <row r="77" spans="1:8" s="39" customFormat="1" ht="40.5">
      <c r="A77" s="150" t="s">
        <v>3868</v>
      </c>
      <c r="B77" s="186"/>
      <c r="C77" s="90"/>
      <c r="D77" s="90"/>
      <c r="E77" s="96" t="s">
        <v>12</v>
      </c>
      <c r="F77" s="95" t="s">
        <v>478</v>
      </c>
      <c r="G77" s="193"/>
      <c r="H77" s="193"/>
    </row>
    <row r="78" spans="1:8" s="39" customFormat="1" ht="40.5">
      <c r="A78" s="150" t="s">
        <v>3869</v>
      </c>
      <c r="B78" s="186"/>
      <c r="C78" s="90"/>
      <c r="D78" s="90"/>
      <c r="E78" s="96" t="s">
        <v>12</v>
      </c>
      <c r="F78" s="95" t="s">
        <v>479</v>
      </c>
      <c r="G78" s="206"/>
      <c r="H78" s="206"/>
    </row>
    <row r="79" spans="1:8" s="39" customFormat="1" ht="67.5">
      <c r="A79" s="150" t="s">
        <v>3870</v>
      </c>
      <c r="B79" s="186"/>
      <c r="C79" s="90"/>
      <c r="D79" s="90"/>
      <c r="E79" s="96" t="s">
        <v>12</v>
      </c>
      <c r="F79" s="95" t="s">
        <v>480</v>
      </c>
      <c r="G79" s="193"/>
      <c r="H79" s="193"/>
    </row>
    <row r="80" spans="1:8" s="39" customFormat="1" ht="27">
      <c r="A80" s="150" t="s">
        <v>3871</v>
      </c>
      <c r="B80" s="186"/>
      <c r="C80" s="90"/>
      <c r="D80" s="90"/>
      <c r="E80" s="96" t="s">
        <v>12</v>
      </c>
      <c r="F80" s="95" t="s">
        <v>481</v>
      </c>
      <c r="G80" s="193"/>
      <c r="H80" s="193"/>
    </row>
    <row r="81" spans="1:8" s="39" customFormat="1" ht="40.5">
      <c r="A81" s="150" t="s">
        <v>3872</v>
      </c>
      <c r="B81" s="186"/>
      <c r="C81" s="90"/>
      <c r="D81" s="90"/>
      <c r="E81" s="96" t="s">
        <v>12</v>
      </c>
      <c r="F81" s="95" t="s">
        <v>482</v>
      </c>
      <c r="G81" s="206"/>
      <c r="H81" s="206"/>
    </row>
    <row r="82" spans="1:8" s="39" customFormat="1" ht="40.5">
      <c r="A82" s="150" t="s">
        <v>3873</v>
      </c>
      <c r="B82" s="186"/>
      <c r="C82" s="90"/>
      <c r="D82" s="90"/>
      <c r="E82" s="96" t="s">
        <v>12</v>
      </c>
      <c r="F82" s="95" t="s">
        <v>483</v>
      </c>
      <c r="G82" s="193"/>
      <c r="H82" s="193"/>
    </row>
    <row r="83" spans="1:8" s="39" customFormat="1" ht="27">
      <c r="A83" s="150" t="s">
        <v>3874</v>
      </c>
      <c r="B83" s="186"/>
      <c r="C83" s="90"/>
      <c r="D83" s="112"/>
      <c r="E83" s="163" t="s">
        <v>12</v>
      </c>
      <c r="F83" s="164" t="s">
        <v>484</v>
      </c>
      <c r="G83" s="204"/>
      <c r="H83" s="204"/>
    </row>
    <row r="84" spans="1:8" ht="33" customHeight="1" thickBot="1">
      <c r="A84" s="1289" t="s">
        <v>3875</v>
      </c>
      <c r="B84" s="172"/>
      <c r="C84" s="173"/>
      <c r="D84" s="207" t="s">
        <v>485</v>
      </c>
      <c r="E84" s="1290" t="s">
        <v>12</v>
      </c>
      <c r="F84" s="208" t="s">
        <v>486</v>
      </c>
      <c r="G84" s="209"/>
      <c r="H84" s="209"/>
    </row>
    <row r="92" spans="1:8" s="6" customFormat="1" ht="12">
      <c r="A92" s="132"/>
    </row>
    <row r="93" spans="1:8" s="6" customFormat="1" ht="12">
      <c r="A93" s="132"/>
    </row>
    <row r="94" spans="1:8" s="6" customFormat="1" ht="12">
      <c r="A94" s="132"/>
    </row>
    <row r="95" spans="1:8" s="6" customFormat="1" ht="12">
      <c r="A95" s="132"/>
    </row>
    <row r="96" spans="1:8" s="6" customFormat="1" ht="12">
      <c r="A96" s="132"/>
    </row>
    <row r="97" spans="1:1" s="6" customFormat="1" ht="12">
      <c r="A97" s="132"/>
    </row>
    <row r="98" spans="1:1" s="6" customFormat="1" ht="12">
      <c r="A98" s="132"/>
    </row>
    <row r="99" spans="1:1" s="6" customFormat="1" ht="12">
      <c r="A99" s="132"/>
    </row>
    <row r="100" spans="1:1" s="6" customFormat="1" ht="12">
      <c r="A100" s="132"/>
    </row>
    <row r="101" spans="1:1" s="6" customFormat="1" ht="12">
      <c r="A101" s="132"/>
    </row>
    <row r="102" spans="1:1" s="6" customFormat="1" ht="12">
      <c r="A102" s="132"/>
    </row>
    <row r="103" spans="1:1" s="6" customFormat="1" ht="12">
      <c r="A103" s="132"/>
    </row>
    <row r="104" spans="1:1" s="6" customFormat="1" ht="12">
      <c r="A104" s="132"/>
    </row>
    <row r="105" spans="1:1" s="6" customFormat="1" ht="12">
      <c r="A105" s="132"/>
    </row>
    <row r="106" spans="1:1" s="6" customFormat="1" ht="12">
      <c r="A106" s="132"/>
    </row>
    <row r="107" spans="1:1" s="6" customFormat="1" ht="12">
      <c r="A107" s="132"/>
    </row>
    <row r="108" spans="1:1" s="6" customFormat="1" ht="12">
      <c r="A108" s="132"/>
    </row>
    <row r="109" spans="1:1" s="6" customFormat="1" ht="12">
      <c r="A109" s="132"/>
    </row>
    <row r="110" spans="1:1" s="6" customFormat="1" ht="12">
      <c r="A110" s="132"/>
    </row>
    <row r="111" spans="1:1" s="6" customFormat="1" ht="12">
      <c r="A111" s="132"/>
    </row>
    <row r="112" spans="1:1" s="6" customFormat="1" ht="12">
      <c r="A112" s="132"/>
    </row>
    <row r="113" spans="1:1" s="6" customFormat="1" ht="12">
      <c r="A113" s="132"/>
    </row>
    <row r="114" spans="1:1" s="6" customFormat="1" ht="12">
      <c r="A114" s="132"/>
    </row>
    <row r="115" spans="1:1" s="6" customFormat="1" ht="12">
      <c r="A115" s="132"/>
    </row>
    <row r="116" spans="1:1" s="6" customFormat="1" ht="12">
      <c r="A116" s="132"/>
    </row>
    <row r="117" spans="1:1" s="6" customFormat="1" ht="12">
      <c r="A117" s="132"/>
    </row>
    <row r="118" spans="1:1" s="6" customFormat="1" ht="12">
      <c r="A118" s="132"/>
    </row>
    <row r="119" spans="1:1" s="6" customFormat="1" ht="12">
      <c r="A119" s="132"/>
    </row>
    <row r="120" spans="1:1" s="6" customFormat="1" ht="12">
      <c r="A120" s="132"/>
    </row>
    <row r="121" spans="1:1" s="6" customFormat="1" ht="12">
      <c r="A121" s="132"/>
    </row>
    <row r="122" spans="1:1" s="6" customFormat="1" ht="12">
      <c r="A122" s="132"/>
    </row>
    <row r="123" spans="1:1" s="6" customFormat="1" ht="12">
      <c r="A123" s="132"/>
    </row>
    <row r="124" spans="1:1" s="6" customFormat="1" ht="12">
      <c r="A124" s="132"/>
    </row>
    <row r="125" spans="1:1" s="6" customFormat="1" ht="12">
      <c r="A125" s="132"/>
    </row>
    <row r="126" spans="1:1" s="6" customFormat="1" ht="12">
      <c r="A126" s="132"/>
    </row>
    <row r="127" spans="1:1" s="6" customFormat="1" ht="12">
      <c r="A127" s="132"/>
    </row>
    <row r="128" spans="1:1" s="6" customFormat="1" ht="12">
      <c r="A128" s="132"/>
    </row>
    <row r="129" spans="1:1" s="6" customFormat="1" ht="12">
      <c r="A129" s="132"/>
    </row>
    <row r="130" spans="1:1" s="6" customFormat="1" ht="12">
      <c r="A130" s="132"/>
    </row>
    <row r="131" spans="1:1" s="6" customFormat="1" ht="12">
      <c r="A131" s="132"/>
    </row>
    <row r="132" spans="1:1" s="6" customFormat="1" ht="12">
      <c r="A132" s="132"/>
    </row>
    <row r="133" spans="1:1" s="6" customFormat="1" ht="12">
      <c r="A133" s="132"/>
    </row>
    <row r="134" spans="1:1" s="6" customFormat="1" ht="12">
      <c r="A134" s="132"/>
    </row>
    <row r="135" spans="1:1" s="6" customFormat="1" ht="12">
      <c r="A135" s="132"/>
    </row>
    <row r="136" spans="1:1" s="6" customFormat="1" ht="12">
      <c r="A136" s="132"/>
    </row>
    <row r="137" spans="1:1" s="6" customFormat="1" ht="12">
      <c r="A137" s="132"/>
    </row>
    <row r="138" spans="1:1" s="6" customFormat="1" ht="12">
      <c r="A138" s="132"/>
    </row>
    <row r="139" spans="1:1" s="6" customFormat="1" ht="12">
      <c r="A139" s="132"/>
    </row>
    <row r="140" spans="1:1" s="6" customFormat="1" ht="12">
      <c r="A140" s="132"/>
    </row>
    <row r="141" spans="1:1" s="6" customFormat="1" ht="12">
      <c r="A141" s="132"/>
    </row>
    <row r="142" spans="1:1" s="6" customFormat="1" ht="12">
      <c r="A142" s="132"/>
    </row>
    <row r="143" spans="1:1" s="6" customFormat="1" ht="12">
      <c r="A143" s="132"/>
    </row>
    <row r="144" spans="1:1"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row r="793" spans="1:1" s="6" customFormat="1" ht="12">
      <c r="A793" s="132"/>
    </row>
    <row r="794" spans="1:1" s="6" customFormat="1" ht="12">
      <c r="A794" s="132"/>
    </row>
    <row r="795" spans="1:1" s="6" customFormat="1" ht="12">
      <c r="A795" s="132"/>
    </row>
    <row r="796" spans="1:1" s="6" customFormat="1" ht="12">
      <c r="A796" s="132"/>
    </row>
    <row r="797" spans="1:1" s="6" customFormat="1" ht="12">
      <c r="A797" s="132"/>
    </row>
    <row r="798" spans="1:1" s="6" customFormat="1" ht="12">
      <c r="A798" s="132"/>
    </row>
    <row r="799" spans="1:1" s="6" customFormat="1" ht="12">
      <c r="A799" s="132"/>
    </row>
    <row r="800" spans="1:1" s="6" customFormat="1" ht="12">
      <c r="A800" s="132"/>
    </row>
    <row r="801" spans="1:1" s="6" customFormat="1" ht="12">
      <c r="A801" s="132"/>
    </row>
    <row r="802" spans="1:1" s="6" customFormat="1" ht="12">
      <c r="A802" s="132"/>
    </row>
    <row r="803" spans="1:1" s="6" customFormat="1" ht="12">
      <c r="A803" s="132"/>
    </row>
    <row r="804" spans="1:1" s="6" customFormat="1" ht="12">
      <c r="A804" s="132"/>
    </row>
    <row r="805" spans="1:1" s="6" customFormat="1" ht="12">
      <c r="A805" s="132"/>
    </row>
    <row r="806" spans="1:1" s="6" customFormat="1" ht="12">
      <c r="A806" s="132"/>
    </row>
    <row r="807" spans="1:1" s="6" customFormat="1" ht="12">
      <c r="A807" s="132"/>
    </row>
    <row r="808" spans="1:1" s="6" customFormat="1" ht="12">
      <c r="A808" s="132"/>
    </row>
    <row r="809" spans="1:1" s="6" customFormat="1" ht="12">
      <c r="A809" s="132"/>
    </row>
    <row r="810" spans="1:1" s="6" customFormat="1" ht="12">
      <c r="A810" s="132"/>
    </row>
    <row r="811" spans="1:1" s="6" customFormat="1" ht="12">
      <c r="A811" s="132"/>
    </row>
    <row r="812" spans="1:1" s="6" customFormat="1" ht="12">
      <c r="A812" s="132"/>
    </row>
    <row r="813" spans="1:1" s="6" customFormat="1" ht="12">
      <c r="A813" s="132"/>
    </row>
    <row r="814" spans="1:1" s="6" customFormat="1" ht="12">
      <c r="A814" s="132"/>
    </row>
    <row r="815" spans="1:1" s="6" customFormat="1" ht="12">
      <c r="A815" s="132"/>
    </row>
    <row r="816" spans="1:1" s="6" customFormat="1" ht="12">
      <c r="A816" s="132"/>
    </row>
    <row r="817" spans="1:1" s="6" customFormat="1" ht="12">
      <c r="A817" s="132"/>
    </row>
    <row r="818" spans="1:1" s="6" customFormat="1" ht="12">
      <c r="A818" s="132"/>
    </row>
    <row r="819" spans="1:1" s="6" customFormat="1" ht="12">
      <c r="A819" s="132"/>
    </row>
    <row r="820" spans="1:1" s="6" customFormat="1" ht="12">
      <c r="A820" s="132"/>
    </row>
    <row r="821" spans="1:1" s="6" customFormat="1" ht="12">
      <c r="A821" s="132"/>
    </row>
    <row r="822" spans="1:1" s="6" customFormat="1" ht="12">
      <c r="A822" s="132"/>
    </row>
    <row r="823" spans="1:1" s="6" customFormat="1" ht="12">
      <c r="A823" s="132"/>
    </row>
    <row r="824" spans="1:1" s="6" customFormat="1" ht="12">
      <c r="A824" s="132"/>
    </row>
    <row r="825" spans="1:1" s="6" customFormat="1" ht="12">
      <c r="A825" s="132"/>
    </row>
    <row r="826" spans="1:1" s="6" customFormat="1" ht="12">
      <c r="A826" s="132"/>
    </row>
    <row r="827" spans="1:1" s="6" customFormat="1" ht="12">
      <c r="A827" s="132"/>
    </row>
    <row r="828" spans="1:1" s="6" customFormat="1" ht="12">
      <c r="A828" s="132"/>
    </row>
    <row r="829" spans="1:1" s="6" customFormat="1" ht="12">
      <c r="A829" s="132"/>
    </row>
    <row r="830" spans="1:1" s="6" customFormat="1" ht="12">
      <c r="A830" s="132"/>
    </row>
    <row r="831" spans="1:1" s="6" customFormat="1" ht="12">
      <c r="A831" s="132"/>
    </row>
    <row r="832" spans="1:1" s="6" customFormat="1" ht="12">
      <c r="A832" s="132"/>
    </row>
    <row r="833" spans="1:1" s="6" customFormat="1" ht="12">
      <c r="A833" s="132"/>
    </row>
    <row r="834" spans="1:1" s="6" customFormat="1" ht="12">
      <c r="A834" s="132"/>
    </row>
    <row r="835" spans="1:1" s="6" customFormat="1" ht="12">
      <c r="A835" s="132"/>
    </row>
    <row r="836" spans="1:1" s="6" customFormat="1" ht="12">
      <c r="A836" s="132"/>
    </row>
    <row r="837" spans="1:1" s="6" customFormat="1" ht="12">
      <c r="A837" s="132"/>
    </row>
    <row r="838" spans="1:1" s="6" customFormat="1" ht="12">
      <c r="A838" s="132"/>
    </row>
    <row r="839" spans="1:1" s="6" customFormat="1" ht="12">
      <c r="A839" s="132"/>
    </row>
    <row r="840" spans="1:1" s="6" customFormat="1" ht="12">
      <c r="A840" s="132"/>
    </row>
    <row r="841" spans="1:1" s="6" customFormat="1" ht="12">
      <c r="A841" s="132"/>
    </row>
    <row r="842" spans="1:1" s="6" customFormat="1" ht="12">
      <c r="A842" s="132"/>
    </row>
    <row r="843" spans="1:1" s="6" customFormat="1" ht="12">
      <c r="A843" s="132"/>
    </row>
    <row r="844" spans="1:1" s="6" customFormat="1" ht="12">
      <c r="A844" s="132"/>
    </row>
    <row r="845" spans="1:1" s="6" customFormat="1" ht="12">
      <c r="A845" s="132"/>
    </row>
    <row r="846" spans="1:1" s="6" customFormat="1" ht="12">
      <c r="A846" s="132"/>
    </row>
    <row r="847" spans="1:1" s="6" customFormat="1" ht="12">
      <c r="A847" s="132"/>
    </row>
    <row r="848" spans="1:1" s="6" customFormat="1" ht="12">
      <c r="A848" s="132"/>
    </row>
    <row r="849" spans="1:1" s="6" customFormat="1" ht="12">
      <c r="A849" s="132"/>
    </row>
    <row r="850" spans="1:1" s="6" customFormat="1" ht="12">
      <c r="A850" s="132"/>
    </row>
    <row r="851" spans="1:1" s="6" customFormat="1" ht="12">
      <c r="A851" s="132"/>
    </row>
    <row r="852" spans="1:1" s="6" customFormat="1" ht="12">
      <c r="A852" s="132"/>
    </row>
    <row r="853" spans="1:1" s="6" customFormat="1" ht="12">
      <c r="A853" s="132"/>
    </row>
    <row r="854" spans="1:1" s="6" customFormat="1" ht="12">
      <c r="A854" s="132"/>
    </row>
    <row r="855" spans="1:1" s="6" customFormat="1" ht="12">
      <c r="A855" s="132"/>
    </row>
    <row r="856" spans="1:1" s="6" customFormat="1" ht="12">
      <c r="A856" s="132"/>
    </row>
    <row r="857" spans="1:1" s="6" customFormat="1" ht="12">
      <c r="A857" s="132"/>
    </row>
    <row r="858" spans="1:1" s="6" customFormat="1" ht="12">
      <c r="A858" s="132"/>
    </row>
    <row r="859" spans="1:1" s="6" customFormat="1" ht="12">
      <c r="A859" s="132"/>
    </row>
    <row r="860" spans="1:1" s="6" customFormat="1" ht="12">
      <c r="A860" s="132"/>
    </row>
    <row r="861" spans="1:1" s="6" customFormat="1" ht="12">
      <c r="A861" s="132"/>
    </row>
    <row r="862" spans="1:1" s="6" customFormat="1" ht="12">
      <c r="A862" s="132"/>
    </row>
    <row r="863" spans="1:1" s="6" customFormat="1" ht="12">
      <c r="A863" s="132"/>
    </row>
    <row r="864" spans="1:1" s="6" customFormat="1" ht="12">
      <c r="A864" s="132"/>
    </row>
    <row r="865" spans="1:1" s="6" customFormat="1" ht="12">
      <c r="A865" s="132"/>
    </row>
    <row r="866" spans="1:1" s="6" customFormat="1" ht="12">
      <c r="A866" s="132"/>
    </row>
    <row r="867" spans="1:1" s="6" customFormat="1" ht="12">
      <c r="A867" s="132"/>
    </row>
    <row r="868" spans="1:1" s="6" customFormat="1" ht="12">
      <c r="A868" s="132"/>
    </row>
    <row r="869" spans="1:1" s="6" customFormat="1" ht="12">
      <c r="A869" s="132"/>
    </row>
    <row r="870" spans="1:1" s="6" customFormat="1" ht="12">
      <c r="A870" s="132"/>
    </row>
    <row r="871" spans="1:1" s="6" customFormat="1" ht="12">
      <c r="A871" s="132"/>
    </row>
    <row r="872" spans="1:1" s="6" customFormat="1" ht="12">
      <c r="A872" s="132"/>
    </row>
  </sheetData>
  <mergeCells count="3">
    <mergeCell ref="E1:F1"/>
    <mergeCell ref="B2:F2"/>
    <mergeCell ref="B3:F3"/>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H5:H84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65"/>
  <sheetViews>
    <sheetView view="pageLayout" zoomScaleNormal="100" zoomScaleSheetLayoutView="100" workbookViewId="0">
      <selection activeCell="H9" sqref="H9"/>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1171" t="s">
        <v>0</v>
      </c>
      <c r="B1" s="3" t="s">
        <v>1</v>
      </c>
      <c r="C1" s="3" t="s">
        <v>2</v>
      </c>
      <c r="D1" s="3" t="s">
        <v>3</v>
      </c>
      <c r="E1" s="1412" t="s">
        <v>4</v>
      </c>
      <c r="F1" s="1413"/>
      <c r="G1" s="4" t="s">
        <v>3368</v>
      </c>
      <c r="H1" s="4" t="s">
        <v>4707</v>
      </c>
      <c r="L1" s="5"/>
    </row>
    <row r="2" spans="1:12" s="6" customFormat="1" ht="18" customHeight="1" thickBot="1">
      <c r="A2" s="1172" t="s">
        <v>6</v>
      </c>
      <c r="B2" s="1414" t="s">
        <v>7</v>
      </c>
      <c r="C2" s="1415"/>
      <c r="D2" s="1415"/>
      <c r="E2" s="1416"/>
      <c r="F2" s="1416"/>
      <c r="G2" s="1417"/>
      <c r="H2" s="1387"/>
    </row>
    <row r="3" spans="1:12" s="6" customFormat="1" ht="18" customHeight="1" thickBot="1">
      <c r="A3" s="1173" t="s">
        <v>3363</v>
      </c>
      <c r="B3" s="1414" t="s">
        <v>9</v>
      </c>
      <c r="C3" s="1415"/>
      <c r="D3" s="1415"/>
      <c r="E3" s="1166"/>
      <c r="F3" s="1166"/>
      <c r="G3" s="1167"/>
      <c r="H3" s="1388"/>
      <c r="J3" s="8"/>
    </row>
    <row r="4" spans="1:12" s="6" customFormat="1" ht="18" customHeight="1" thickBot="1">
      <c r="A4" s="1174" t="s">
        <v>487</v>
      </c>
      <c r="B4" s="210" t="s">
        <v>488</v>
      </c>
      <c r="C4" s="211"/>
      <c r="D4" s="211"/>
      <c r="E4" s="1168"/>
      <c r="F4" s="1169"/>
      <c r="G4" s="1170"/>
      <c r="H4" s="1170"/>
      <c r="J4" s="8"/>
    </row>
    <row r="5" spans="1:12" ht="27">
      <c r="A5" s="1175"/>
      <c r="B5" s="212"/>
      <c r="C5" s="213" t="s">
        <v>284</v>
      </c>
      <c r="D5" s="213" t="s">
        <v>489</v>
      </c>
      <c r="E5" s="214"/>
      <c r="F5" s="215" t="s">
        <v>490</v>
      </c>
      <c r="G5" s="216"/>
      <c r="H5" s="216"/>
    </row>
    <row r="6" spans="1:12" ht="27">
      <c r="A6" s="1176" t="s">
        <v>3902</v>
      </c>
      <c r="B6" s="212"/>
      <c r="C6" s="218"/>
      <c r="D6" s="218"/>
      <c r="E6" s="219" t="s">
        <v>12</v>
      </c>
      <c r="F6" s="215" t="s">
        <v>491</v>
      </c>
      <c r="G6" s="216"/>
      <c r="H6" s="216"/>
    </row>
    <row r="7" spans="1:12" ht="27">
      <c r="A7" s="1176" t="s">
        <v>3903</v>
      </c>
      <c r="B7" s="212"/>
      <c r="C7" s="218"/>
      <c r="D7" s="218"/>
      <c r="E7" s="219" t="s">
        <v>12</v>
      </c>
      <c r="F7" s="215" t="s">
        <v>492</v>
      </c>
      <c r="G7" s="216"/>
      <c r="H7" s="216"/>
    </row>
    <row r="8" spans="1:12" ht="27">
      <c r="A8" s="1176" t="s">
        <v>3904</v>
      </c>
      <c r="B8" s="212"/>
      <c r="C8" s="218"/>
      <c r="D8" s="218"/>
      <c r="E8" s="219" t="s">
        <v>12</v>
      </c>
      <c r="F8" s="215" t="s">
        <v>3369</v>
      </c>
      <c r="G8" s="216"/>
      <c r="H8" s="216"/>
    </row>
    <row r="9" spans="1:12" ht="27">
      <c r="A9" s="1176" t="s">
        <v>3905</v>
      </c>
      <c r="B9" s="212"/>
      <c r="C9" s="218"/>
      <c r="D9" s="218"/>
      <c r="E9" s="219" t="s">
        <v>12</v>
      </c>
      <c r="F9" s="215" t="s">
        <v>3370</v>
      </c>
      <c r="G9" s="220"/>
      <c r="H9" s="220"/>
    </row>
    <row r="10" spans="1:12" ht="27">
      <c r="A10" s="1176" t="s">
        <v>3906</v>
      </c>
      <c r="B10" s="212"/>
      <c r="C10" s="218"/>
      <c r="D10" s="218"/>
      <c r="E10" s="219" t="s">
        <v>12</v>
      </c>
      <c r="F10" s="215" t="s">
        <v>3371</v>
      </c>
      <c r="G10" s="216"/>
      <c r="H10" s="216"/>
    </row>
    <row r="11" spans="1:12" ht="27">
      <c r="A11" s="1176" t="s">
        <v>3907</v>
      </c>
      <c r="B11" s="212"/>
      <c r="C11" s="218"/>
      <c r="D11" s="218"/>
      <c r="E11" s="219" t="s">
        <v>12</v>
      </c>
      <c r="F11" s="215" t="s">
        <v>3372</v>
      </c>
      <c r="G11" s="216"/>
      <c r="H11" s="216"/>
    </row>
    <row r="12" spans="1:12" ht="27">
      <c r="A12" s="1176" t="s">
        <v>3908</v>
      </c>
      <c r="B12" s="212"/>
      <c r="C12" s="218"/>
      <c r="D12" s="218"/>
      <c r="E12" s="219" t="s">
        <v>12</v>
      </c>
      <c r="F12" s="215" t="s">
        <v>493</v>
      </c>
      <c r="G12" s="216"/>
      <c r="H12" s="216"/>
    </row>
    <row r="13" spans="1:12" ht="27">
      <c r="A13" s="1176" t="s">
        <v>3909</v>
      </c>
      <c r="B13" s="212"/>
      <c r="C13" s="218"/>
      <c r="D13" s="218"/>
      <c r="E13" s="219" t="s">
        <v>12</v>
      </c>
      <c r="F13" s="215" t="s">
        <v>494</v>
      </c>
      <c r="G13" s="216"/>
      <c r="H13" s="216"/>
    </row>
    <row r="14" spans="1:12" ht="27">
      <c r="A14" s="1176" t="s">
        <v>3910</v>
      </c>
      <c r="B14" s="212"/>
      <c r="C14" s="218"/>
      <c r="D14" s="218"/>
      <c r="E14" s="219" t="s">
        <v>12</v>
      </c>
      <c r="F14" s="215" t="s">
        <v>495</v>
      </c>
      <c r="G14" s="216"/>
      <c r="H14" s="216"/>
    </row>
    <row r="15" spans="1:12" ht="27">
      <c r="A15" s="1176" t="s">
        <v>3911</v>
      </c>
      <c r="B15" s="212"/>
      <c r="C15" s="218"/>
      <c r="D15" s="218"/>
      <c r="E15" s="219" t="s">
        <v>3373</v>
      </c>
      <c r="F15" s="215" t="s">
        <v>496</v>
      </c>
      <c r="G15" s="216"/>
      <c r="H15" s="216"/>
    </row>
    <row r="16" spans="1:12" ht="27">
      <c r="A16" s="1176" t="s">
        <v>3912</v>
      </c>
      <c r="B16" s="212"/>
      <c r="C16" s="218"/>
      <c r="D16" s="218"/>
      <c r="E16" s="219" t="s">
        <v>3373</v>
      </c>
      <c r="F16" s="215" t="s">
        <v>497</v>
      </c>
      <c r="G16" s="216"/>
      <c r="H16" s="216"/>
    </row>
    <row r="17" spans="1:8" ht="27">
      <c r="A17" s="1176" t="s">
        <v>3913</v>
      </c>
      <c r="B17" s="212"/>
      <c r="C17" s="218"/>
      <c r="D17" s="221"/>
      <c r="E17" s="222" t="s">
        <v>3373</v>
      </c>
      <c r="F17" s="223" t="s">
        <v>498</v>
      </c>
      <c r="G17" s="224"/>
      <c r="H17" s="224"/>
    </row>
    <row r="18" spans="1:8" ht="27">
      <c r="A18" s="1176"/>
      <c r="B18" s="212"/>
      <c r="C18" s="218"/>
      <c r="D18" s="225" t="s">
        <v>499</v>
      </c>
      <c r="E18" s="226"/>
      <c r="F18" s="227" t="s">
        <v>500</v>
      </c>
      <c r="G18" s="228"/>
      <c r="H18" s="228"/>
    </row>
    <row r="19" spans="1:8" ht="27">
      <c r="A19" s="1176" t="s">
        <v>3914</v>
      </c>
      <c r="B19" s="212"/>
      <c r="C19" s="218"/>
      <c r="D19" s="229"/>
      <c r="E19" s="230" t="s">
        <v>12</v>
      </c>
      <c r="F19" s="231" t="s">
        <v>3876</v>
      </c>
      <c r="G19" s="232"/>
      <c r="H19" s="232"/>
    </row>
    <row r="20" spans="1:8" ht="27" customHeight="1">
      <c r="A20" s="1176" t="s">
        <v>3915</v>
      </c>
      <c r="B20" s="212"/>
      <c r="C20" s="218"/>
      <c r="D20" s="229"/>
      <c r="E20" s="230" t="s">
        <v>12</v>
      </c>
      <c r="F20" s="231" t="s">
        <v>3877</v>
      </c>
      <c r="G20" s="232"/>
      <c r="H20" s="232"/>
    </row>
    <row r="21" spans="1:8" ht="27">
      <c r="A21" s="1176" t="s">
        <v>3916</v>
      </c>
      <c r="B21" s="212"/>
      <c r="C21" s="218"/>
      <c r="D21" s="229"/>
      <c r="E21" s="230" t="s">
        <v>12</v>
      </c>
      <c r="F21" s="231" t="s">
        <v>3878</v>
      </c>
      <c r="G21" s="232"/>
      <c r="H21" s="232"/>
    </row>
    <row r="22" spans="1:8" ht="27">
      <c r="A22" s="1176" t="s">
        <v>3917</v>
      </c>
      <c r="B22" s="212"/>
      <c r="C22" s="218"/>
      <c r="D22" s="229"/>
      <c r="E22" s="230" t="s">
        <v>12</v>
      </c>
      <c r="F22" s="231" t="s">
        <v>3879</v>
      </c>
      <c r="G22" s="220"/>
      <c r="H22" s="220"/>
    </row>
    <row r="23" spans="1:8" ht="27" customHeight="1">
      <c r="A23" s="1176" t="s">
        <v>3918</v>
      </c>
      <c r="B23" s="212"/>
      <c r="C23" s="218"/>
      <c r="D23" s="229"/>
      <c r="E23" s="230" t="s">
        <v>12</v>
      </c>
      <c r="F23" s="231" t="s">
        <v>3880</v>
      </c>
      <c r="G23" s="232"/>
      <c r="H23" s="232"/>
    </row>
    <row r="24" spans="1:8" ht="27">
      <c r="A24" s="1176" t="s">
        <v>3919</v>
      </c>
      <c r="B24" s="212"/>
      <c r="C24" s="218"/>
      <c r="D24" s="229"/>
      <c r="E24" s="230" t="s">
        <v>12</v>
      </c>
      <c r="F24" s="231" t="s">
        <v>3881</v>
      </c>
      <c r="G24" s="232"/>
      <c r="H24" s="232"/>
    </row>
    <row r="25" spans="1:8" s="39" customFormat="1" ht="27" customHeight="1">
      <c r="A25" s="1176" t="s">
        <v>3920</v>
      </c>
      <c r="B25" s="212"/>
      <c r="C25" s="218"/>
      <c r="D25" s="229"/>
      <c r="E25" s="230" t="s">
        <v>12</v>
      </c>
      <c r="F25" s="231" t="s">
        <v>3882</v>
      </c>
      <c r="G25" s="232"/>
      <c r="H25" s="232"/>
    </row>
    <row r="26" spans="1:8" s="39" customFormat="1" ht="27" customHeight="1">
      <c r="A26" s="1176" t="s">
        <v>3921</v>
      </c>
      <c r="B26" s="212"/>
      <c r="C26" s="218"/>
      <c r="D26" s="229"/>
      <c r="E26" s="230" t="s">
        <v>12</v>
      </c>
      <c r="F26" s="231" t="s">
        <v>3883</v>
      </c>
      <c r="G26" s="232"/>
      <c r="H26" s="232"/>
    </row>
    <row r="27" spans="1:8" s="39" customFormat="1" ht="27">
      <c r="A27" s="1176" t="s">
        <v>3922</v>
      </c>
      <c r="B27" s="212"/>
      <c r="C27" s="218"/>
      <c r="D27" s="229"/>
      <c r="E27" s="230" t="s">
        <v>12</v>
      </c>
      <c r="F27" s="231" t="s">
        <v>3884</v>
      </c>
      <c r="G27" s="232"/>
      <c r="H27" s="232"/>
    </row>
    <row r="28" spans="1:8" s="39" customFormat="1" ht="27">
      <c r="A28" s="1176" t="s">
        <v>3923</v>
      </c>
      <c r="B28" s="212"/>
      <c r="C28" s="218"/>
      <c r="D28" s="229"/>
      <c r="E28" s="230" t="s">
        <v>12</v>
      </c>
      <c r="F28" s="231" t="s">
        <v>3885</v>
      </c>
      <c r="G28" s="232"/>
      <c r="H28" s="232"/>
    </row>
    <row r="29" spans="1:8" s="39" customFormat="1" ht="27">
      <c r="A29" s="1176" t="s">
        <v>3924</v>
      </c>
      <c r="B29" s="212"/>
      <c r="C29" s="218"/>
      <c r="D29" s="229"/>
      <c r="E29" s="230" t="s">
        <v>12</v>
      </c>
      <c r="F29" s="231" t="s">
        <v>3886</v>
      </c>
      <c r="G29" s="232"/>
      <c r="H29" s="232"/>
    </row>
    <row r="30" spans="1:8" s="39" customFormat="1" ht="40.5">
      <c r="A30" s="1176" t="s">
        <v>3925</v>
      </c>
      <c r="B30" s="212"/>
      <c r="C30" s="218"/>
      <c r="D30" s="218"/>
      <c r="E30" s="219" t="s">
        <v>3174</v>
      </c>
      <c r="F30" s="215" t="s">
        <v>3374</v>
      </c>
      <c r="G30" s="216"/>
      <c r="H30" s="216"/>
    </row>
    <row r="31" spans="1:8" s="39" customFormat="1" ht="40.5">
      <c r="A31" s="1176" t="s">
        <v>3926</v>
      </c>
      <c r="B31" s="212"/>
      <c r="C31" s="218"/>
      <c r="D31" s="218"/>
      <c r="E31" s="219" t="s">
        <v>3174</v>
      </c>
      <c r="F31" s="215" t="s">
        <v>501</v>
      </c>
      <c r="G31" s="216"/>
      <c r="H31" s="216"/>
    </row>
    <row r="32" spans="1:8" s="39" customFormat="1" ht="27">
      <c r="A32" s="1176" t="s">
        <v>3927</v>
      </c>
      <c r="B32" s="212"/>
      <c r="C32" s="218"/>
      <c r="D32" s="218"/>
      <c r="E32" s="219" t="s">
        <v>3174</v>
      </c>
      <c r="F32" s="215" t="s">
        <v>3375</v>
      </c>
      <c r="G32" s="216"/>
      <c r="H32" s="216"/>
    </row>
    <row r="33" spans="1:8" s="39" customFormat="1" ht="74.25" customHeight="1">
      <c r="A33" s="1176" t="s">
        <v>3928</v>
      </c>
      <c r="B33" s="212"/>
      <c r="C33" s="218"/>
      <c r="D33" s="218"/>
      <c r="E33" s="219" t="s">
        <v>3174</v>
      </c>
      <c r="F33" s="215" t="s">
        <v>3376</v>
      </c>
      <c r="G33" s="216"/>
      <c r="H33" s="216"/>
    </row>
    <row r="34" spans="1:8" ht="30.75" customHeight="1">
      <c r="A34" s="1176" t="s">
        <v>3929</v>
      </c>
      <c r="B34" s="212"/>
      <c r="C34" s="218"/>
      <c r="D34" s="218"/>
      <c r="E34" s="219" t="s">
        <v>3377</v>
      </c>
      <c r="F34" s="38" t="s">
        <v>3420</v>
      </c>
      <c r="G34" s="216"/>
      <c r="H34" s="216"/>
    </row>
    <row r="35" spans="1:8" ht="47.25" customHeight="1">
      <c r="A35" s="1176" t="s">
        <v>3930</v>
      </c>
      <c r="B35" s="212"/>
      <c r="C35" s="218"/>
      <c r="D35" s="218"/>
      <c r="E35" s="222" t="s">
        <v>3373</v>
      </c>
      <c r="F35" s="43" t="s">
        <v>3421</v>
      </c>
      <c r="G35" s="224"/>
      <c r="H35" s="224"/>
    </row>
    <row r="36" spans="1:8" ht="54">
      <c r="A36" s="1176" t="s">
        <v>3931</v>
      </c>
      <c r="B36" s="212"/>
      <c r="C36" s="218"/>
      <c r="D36" s="218"/>
      <c r="E36" s="233" t="s">
        <v>3174</v>
      </c>
      <c r="F36" s="164" t="s">
        <v>3378</v>
      </c>
      <c r="G36" s="234"/>
      <c r="H36" s="234"/>
    </row>
    <row r="37" spans="1:8" ht="40.5">
      <c r="A37" s="1176" t="s">
        <v>3932</v>
      </c>
      <c r="B37" s="212"/>
      <c r="C37" s="218"/>
      <c r="D37" s="225" t="s">
        <v>11</v>
      </c>
      <c r="E37" s="230" t="s">
        <v>3377</v>
      </c>
      <c r="F37" s="110" t="s">
        <v>3379</v>
      </c>
      <c r="G37" s="232"/>
      <c r="H37" s="232"/>
    </row>
    <row r="38" spans="1:8" ht="40.5">
      <c r="A38" s="1176" t="s">
        <v>3933</v>
      </c>
      <c r="B38" s="212"/>
      <c r="C38" s="218"/>
      <c r="D38" s="40"/>
      <c r="E38" s="219" t="s">
        <v>3174</v>
      </c>
      <c r="F38" s="95" t="s">
        <v>502</v>
      </c>
      <c r="G38" s="216"/>
      <c r="H38" s="216"/>
    </row>
    <row r="39" spans="1:8" ht="27">
      <c r="A39" s="1176" t="s">
        <v>3934</v>
      </c>
      <c r="B39" s="212"/>
      <c r="C39" s="218"/>
      <c r="D39" s="40"/>
      <c r="E39" s="219" t="s">
        <v>3377</v>
      </c>
      <c r="F39" s="95" t="s">
        <v>503</v>
      </c>
      <c r="G39" s="216"/>
      <c r="H39" s="216"/>
    </row>
    <row r="40" spans="1:8" ht="40.5">
      <c r="A40" s="1176" t="s">
        <v>3935</v>
      </c>
      <c r="B40" s="212"/>
      <c r="C40" s="218"/>
      <c r="D40" s="40"/>
      <c r="E40" s="219" t="s">
        <v>3174</v>
      </c>
      <c r="F40" s="95" t="s">
        <v>504</v>
      </c>
      <c r="G40" s="235"/>
      <c r="H40" s="235"/>
    </row>
    <row r="41" spans="1:8" ht="40.5">
      <c r="A41" s="1176" t="s">
        <v>3936</v>
      </c>
      <c r="B41" s="236"/>
      <c r="C41" s="237"/>
      <c r="D41" s="41"/>
      <c r="E41" s="222" t="s">
        <v>3377</v>
      </c>
      <c r="F41" s="97" t="s">
        <v>505</v>
      </c>
      <c r="G41" s="224"/>
      <c r="H41" s="224"/>
    </row>
    <row r="42" spans="1:8" ht="38.25" customHeight="1">
      <c r="A42" s="1176" t="s">
        <v>3937</v>
      </c>
      <c r="B42" s="238" t="s">
        <v>506</v>
      </c>
      <c r="C42" s="225" t="s">
        <v>3380</v>
      </c>
      <c r="D42" s="239"/>
      <c r="E42" s="226" t="s">
        <v>3174</v>
      </c>
      <c r="F42" s="227" t="s">
        <v>507</v>
      </c>
      <c r="G42" s="228"/>
      <c r="H42" s="228"/>
    </row>
    <row r="43" spans="1:8" ht="29.25" customHeight="1">
      <c r="A43" s="1176" t="s">
        <v>3938</v>
      </c>
      <c r="B43" s="240"/>
      <c r="C43" s="229"/>
      <c r="D43" s="241"/>
      <c r="E43" s="230" t="s">
        <v>3377</v>
      </c>
      <c r="F43" s="231" t="s">
        <v>3381</v>
      </c>
      <c r="G43" s="232"/>
      <c r="H43" s="232"/>
    </row>
    <row r="44" spans="1:8" ht="27">
      <c r="A44" s="1176"/>
      <c r="B44" s="212"/>
      <c r="C44" s="218"/>
      <c r="D44" s="218"/>
      <c r="E44" s="219"/>
      <c r="F44" s="215" t="s">
        <v>508</v>
      </c>
      <c r="G44" s="216"/>
      <c r="H44" s="216"/>
    </row>
    <row r="45" spans="1:8" ht="27">
      <c r="A45" s="1176" t="s">
        <v>3939</v>
      </c>
      <c r="B45" s="212"/>
      <c r="C45" s="218"/>
      <c r="D45" s="218"/>
      <c r="E45" s="219" t="s">
        <v>3491</v>
      </c>
      <c r="F45" s="215" t="s">
        <v>3888</v>
      </c>
      <c r="G45" s="216"/>
      <c r="H45" s="216"/>
    </row>
    <row r="46" spans="1:8" ht="30" customHeight="1">
      <c r="A46" s="1176" t="s">
        <v>3940</v>
      </c>
      <c r="B46" s="212"/>
      <c r="C46" s="218"/>
      <c r="D46" s="218"/>
      <c r="E46" s="219" t="s">
        <v>3491</v>
      </c>
      <c r="F46" s="215" t="s">
        <v>3889</v>
      </c>
      <c r="G46" s="216"/>
      <c r="H46" s="216"/>
    </row>
    <row r="47" spans="1:8" ht="27">
      <c r="A47" s="1176" t="s">
        <v>3941</v>
      </c>
      <c r="B47" s="212"/>
      <c r="C47" s="218"/>
      <c r="D47" s="218"/>
      <c r="E47" s="219" t="s">
        <v>3491</v>
      </c>
      <c r="F47" s="215" t="s">
        <v>3890</v>
      </c>
      <c r="G47" s="216"/>
      <c r="H47" s="216"/>
    </row>
    <row r="48" spans="1:8" ht="27">
      <c r="A48" s="1176" t="s">
        <v>3942</v>
      </c>
      <c r="B48" s="212"/>
      <c r="C48" s="218"/>
      <c r="D48" s="218"/>
      <c r="E48" s="219" t="s">
        <v>3491</v>
      </c>
      <c r="F48" s="215" t="s">
        <v>3891</v>
      </c>
      <c r="G48" s="216"/>
      <c r="H48" s="216"/>
    </row>
    <row r="49" spans="1:8" ht="27">
      <c r="A49" s="1176" t="s">
        <v>3943</v>
      </c>
      <c r="B49" s="212"/>
      <c r="C49" s="218"/>
      <c r="D49" s="218"/>
      <c r="E49" s="219" t="s">
        <v>3491</v>
      </c>
      <c r="F49" s="215" t="s">
        <v>3892</v>
      </c>
      <c r="G49" s="216"/>
      <c r="H49" s="216"/>
    </row>
    <row r="50" spans="1:8" ht="27">
      <c r="A50" s="1176" t="s">
        <v>3944</v>
      </c>
      <c r="B50" s="212"/>
      <c r="C50" s="218"/>
      <c r="D50" s="218"/>
      <c r="E50" s="219" t="s">
        <v>3491</v>
      </c>
      <c r="F50" s="215" t="s">
        <v>3893</v>
      </c>
      <c r="G50" s="216"/>
      <c r="H50" s="216"/>
    </row>
    <row r="51" spans="1:8" ht="27">
      <c r="A51" s="1176" t="s">
        <v>3945</v>
      </c>
      <c r="B51" s="212"/>
      <c r="C51" s="218"/>
      <c r="D51" s="218"/>
      <c r="E51" s="219" t="s">
        <v>3491</v>
      </c>
      <c r="F51" s="215" t="s">
        <v>3894</v>
      </c>
      <c r="G51" s="216"/>
      <c r="H51" s="216"/>
    </row>
    <row r="52" spans="1:8" ht="27">
      <c r="A52" s="1176" t="s">
        <v>3946</v>
      </c>
      <c r="B52" s="212"/>
      <c r="C52" s="218"/>
      <c r="D52" s="218"/>
      <c r="E52" s="219" t="s">
        <v>3491</v>
      </c>
      <c r="F52" s="215" t="s">
        <v>3895</v>
      </c>
      <c r="G52" s="216"/>
      <c r="H52" s="216"/>
    </row>
    <row r="53" spans="1:8" ht="27">
      <c r="A53" s="1176" t="s">
        <v>3947</v>
      </c>
      <c r="B53" s="212"/>
      <c r="C53" s="218"/>
      <c r="D53" s="218"/>
      <c r="E53" s="219" t="s">
        <v>3491</v>
      </c>
      <c r="F53" s="215" t="s">
        <v>3896</v>
      </c>
      <c r="G53" s="216"/>
      <c r="H53" s="216"/>
    </row>
    <row r="54" spans="1:8" ht="27">
      <c r="A54" s="1176" t="s">
        <v>3948</v>
      </c>
      <c r="B54" s="212"/>
      <c r="C54" s="218"/>
      <c r="D54" s="218"/>
      <c r="E54" s="219" t="s">
        <v>3174</v>
      </c>
      <c r="F54" s="215" t="s">
        <v>3382</v>
      </c>
      <c r="G54" s="216"/>
      <c r="H54" s="216"/>
    </row>
    <row r="55" spans="1:8" ht="27">
      <c r="A55" s="1176" t="s">
        <v>3949</v>
      </c>
      <c r="B55" s="212"/>
      <c r="C55" s="218"/>
      <c r="D55" s="218"/>
      <c r="E55" s="219" t="s">
        <v>3174</v>
      </c>
      <c r="F55" s="153" t="s">
        <v>509</v>
      </c>
      <c r="G55" s="216"/>
      <c r="H55" s="216"/>
    </row>
    <row r="56" spans="1:8" ht="26.25" customHeight="1">
      <c r="A56" s="1176" t="s">
        <v>3950</v>
      </c>
      <c r="B56" s="212"/>
      <c r="C56" s="218"/>
      <c r="D56" s="218"/>
      <c r="E56" s="219" t="s">
        <v>3377</v>
      </c>
      <c r="F56" s="215" t="s">
        <v>3887</v>
      </c>
      <c r="G56" s="216"/>
      <c r="H56" s="216"/>
    </row>
    <row r="57" spans="1:8" s="39" customFormat="1" ht="27">
      <c r="A57" s="1176" t="s">
        <v>3951</v>
      </c>
      <c r="B57" s="212"/>
      <c r="C57" s="218"/>
      <c r="D57" s="218"/>
      <c r="E57" s="219" t="s">
        <v>3174</v>
      </c>
      <c r="F57" s="215" t="s">
        <v>510</v>
      </c>
      <c r="G57" s="216"/>
      <c r="H57" s="216"/>
    </row>
    <row r="58" spans="1:8" s="39" customFormat="1" ht="27">
      <c r="A58" s="1176" t="s">
        <v>3952</v>
      </c>
      <c r="B58" s="212"/>
      <c r="C58" s="218"/>
      <c r="D58" s="218"/>
      <c r="E58" s="219" t="s">
        <v>3377</v>
      </c>
      <c r="F58" s="215" t="s">
        <v>511</v>
      </c>
      <c r="G58" s="216"/>
      <c r="H58" s="216"/>
    </row>
    <row r="59" spans="1:8" s="39" customFormat="1" ht="27">
      <c r="A59" s="1176" t="s">
        <v>3953</v>
      </c>
      <c r="B59" s="212"/>
      <c r="C59" s="218"/>
      <c r="D59" s="218"/>
      <c r="E59" s="219" t="s">
        <v>3377</v>
      </c>
      <c r="F59" s="153" t="s">
        <v>512</v>
      </c>
      <c r="G59" s="216"/>
      <c r="H59" s="216"/>
    </row>
    <row r="60" spans="1:8" s="39" customFormat="1" ht="27">
      <c r="A60" s="1176" t="s">
        <v>3954</v>
      </c>
      <c r="B60" s="212"/>
      <c r="C60" s="218"/>
      <c r="D60" s="218"/>
      <c r="E60" s="219" t="s">
        <v>3174</v>
      </c>
      <c r="F60" s="153" t="s">
        <v>513</v>
      </c>
      <c r="G60" s="216"/>
      <c r="H60" s="216"/>
    </row>
    <row r="61" spans="1:8" s="39" customFormat="1" ht="27">
      <c r="A61" s="1176" t="s">
        <v>3955</v>
      </c>
      <c r="B61" s="212"/>
      <c r="C61" s="218"/>
      <c r="D61" s="218"/>
      <c r="E61" s="219" t="s">
        <v>3377</v>
      </c>
      <c r="F61" s="153" t="s">
        <v>514</v>
      </c>
      <c r="G61" s="216"/>
      <c r="H61" s="216"/>
    </row>
    <row r="62" spans="1:8" s="39" customFormat="1" ht="27">
      <c r="A62" s="1176" t="s">
        <v>3956</v>
      </c>
      <c r="B62" s="212"/>
      <c r="C62" s="218"/>
      <c r="D62" s="218"/>
      <c r="E62" s="219" t="s">
        <v>3174</v>
      </c>
      <c r="F62" s="153" t="s">
        <v>3383</v>
      </c>
      <c r="G62" s="216"/>
      <c r="H62" s="216"/>
    </row>
    <row r="63" spans="1:8" s="39" customFormat="1" ht="54">
      <c r="A63" s="1176" t="s">
        <v>3957</v>
      </c>
      <c r="B63" s="212"/>
      <c r="C63" s="242"/>
      <c r="D63" s="40"/>
      <c r="E63" s="219" t="s">
        <v>3174</v>
      </c>
      <c r="F63" s="95" t="s">
        <v>3384</v>
      </c>
      <c r="G63" s="216"/>
      <c r="H63" s="216"/>
    </row>
    <row r="64" spans="1:8" s="39" customFormat="1" ht="42.75" customHeight="1">
      <c r="A64" s="1176" t="s">
        <v>3958</v>
      </c>
      <c r="B64" s="212"/>
      <c r="C64" s="218"/>
      <c r="D64" s="225" t="s">
        <v>515</v>
      </c>
      <c r="E64" s="226" t="s">
        <v>3377</v>
      </c>
      <c r="F64" s="104" t="s">
        <v>516</v>
      </c>
      <c r="G64" s="228"/>
      <c r="H64" s="228"/>
    </row>
    <row r="65" spans="1:8" s="39" customFormat="1" ht="42" customHeight="1">
      <c r="A65" s="1176" t="s">
        <v>3959</v>
      </c>
      <c r="B65" s="212"/>
      <c r="C65" s="218"/>
      <c r="D65" s="40"/>
      <c r="E65" s="219" t="s">
        <v>3174</v>
      </c>
      <c r="F65" s="95" t="s">
        <v>517</v>
      </c>
      <c r="G65" s="216"/>
      <c r="H65" s="216"/>
    </row>
    <row r="66" spans="1:8" s="39" customFormat="1" ht="27">
      <c r="A66" s="1176" t="s">
        <v>3960</v>
      </c>
      <c r="B66" s="212"/>
      <c r="C66" s="218"/>
      <c r="D66" s="84"/>
      <c r="E66" s="230" t="s">
        <v>17</v>
      </c>
      <c r="F66" s="110" t="s">
        <v>518</v>
      </c>
      <c r="G66" s="232"/>
      <c r="H66" s="232"/>
    </row>
    <row r="67" spans="1:8" s="39" customFormat="1" ht="40.5">
      <c r="A67" s="1176" t="s">
        <v>3961</v>
      </c>
      <c r="B67" s="212"/>
      <c r="C67" s="218"/>
      <c r="D67" s="84"/>
      <c r="E67" s="230" t="s">
        <v>17</v>
      </c>
      <c r="F67" s="110" t="s">
        <v>519</v>
      </c>
      <c r="G67" s="232"/>
      <c r="H67" s="232"/>
    </row>
    <row r="68" spans="1:8" ht="27">
      <c r="A68" s="1176" t="s">
        <v>3962</v>
      </c>
      <c r="B68" s="212"/>
      <c r="C68" s="218"/>
      <c r="D68" s="225" t="s">
        <v>520</v>
      </c>
      <c r="E68" s="226" t="s">
        <v>3174</v>
      </c>
      <c r="F68" s="243" t="s">
        <v>521</v>
      </c>
      <c r="G68" s="228"/>
      <c r="H68" s="228"/>
    </row>
    <row r="69" spans="1:8" s="39" customFormat="1" ht="27" customHeight="1">
      <c r="A69" s="1176"/>
      <c r="B69" s="212"/>
      <c r="C69" s="218"/>
      <c r="D69" s="218"/>
      <c r="E69" s="219"/>
      <c r="F69" s="153" t="s">
        <v>522</v>
      </c>
      <c r="G69" s="216"/>
      <c r="H69" s="216"/>
    </row>
    <row r="70" spans="1:8" s="39" customFormat="1" ht="22.5" customHeight="1">
      <c r="A70" s="1176" t="s">
        <v>3963</v>
      </c>
      <c r="B70" s="212"/>
      <c r="C70" s="218"/>
      <c r="D70" s="218"/>
      <c r="E70" s="219" t="s">
        <v>3897</v>
      </c>
      <c r="F70" s="153" t="s">
        <v>3898</v>
      </c>
      <c r="G70" s="216"/>
      <c r="H70" s="216"/>
    </row>
    <row r="71" spans="1:8" s="39" customFormat="1" ht="27">
      <c r="A71" s="1176" t="s">
        <v>3964</v>
      </c>
      <c r="B71" s="212"/>
      <c r="C71" s="218"/>
      <c r="D71" s="218"/>
      <c r="E71" s="219" t="s">
        <v>3897</v>
      </c>
      <c r="F71" s="153" t="s">
        <v>3899</v>
      </c>
      <c r="G71" s="216"/>
      <c r="H71" s="216"/>
    </row>
    <row r="72" spans="1:8" s="39" customFormat="1" ht="27">
      <c r="A72" s="1176" t="s">
        <v>3965</v>
      </c>
      <c r="B72" s="212"/>
      <c r="C72" s="218"/>
      <c r="D72" s="40"/>
      <c r="E72" s="219" t="s">
        <v>3377</v>
      </c>
      <c r="F72" s="95" t="s">
        <v>523</v>
      </c>
      <c r="G72" s="216"/>
      <c r="H72" s="216"/>
    </row>
    <row r="73" spans="1:8" s="39" customFormat="1" ht="40.5">
      <c r="A73" s="1176" t="s">
        <v>3966</v>
      </c>
      <c r="B73" s="212"/>
      <c r="C73" s="218"/>
      <c r="D73" s="225" t="s">
        <v>524</v>
      </c>
      <c r="E73" s="1165" t="s">
        <v>3174</v>
      </c>
      <c r="F73" s="227" t="s">
        <v>525</v>
      </c>
      <c r="G73" s="228"/>
      <c r="H73" s="228"/>
    </row>
    <row r="74" spans="1:8" s="39" customFormat="1" ht="27">
      <c r="A74" s="217" t="s">
        <v>3967</v>
      </c>
      <c r="B74" s="212"/>
      <c r="C74" s="218"/>
      <c r="D74" s="218"/>
      <c r="E74" s="219" t="s">
        <v>12</v>
      </c>
      <c r="F74" s="215" t="s">
        <v>3900</v>
      </c>
      <c r="G74" s="216"/>
      <c r="H74" s="216"/>
    </row>
    <row r="75" spans="1:8" s="39" customFormat="1" ht="27">
      <c r="A75" s="217" t="s">
        <v>3968</v>
      </c>
      <c r="B75" s="212"/>
      <c r="C75" s="218"/>
      <c r="D75" s="218"/>
      <c r="E75" s="230" t="s">
        <v>12</v>
      </c>
      <c r="F75" s="215" t="s">
        <v>3901</v>
      </c>
      <c r="G75" s="216"/>
      <c r="H75" s="216"/>
    </row>
    <row r="76" spans="1:8" s="39" customFormat="1" ht="27">
      <c r="A76" s="217" t="s">
        <v>3969</v>
      </c>
      <c r="B76" s="212"/>
      <c r="C76" s="218"/>
      <c r="D76" s="218"/>
      <c r="E76" s="219" t="s">
        <v>3174</v>
      </c>
      <c r="F76" s="215" t="s">
        <v>526</v>
      </c>
      <c r="G76" s="216"/>
      <c r="H76" s="216"/>
    </row>
    <row r="77" spans="1:8" s="39" customFormat="1" ht="27">
      <c r="A77" s="217" t="s">
        <v>3970</v>
      </c>
      <c r="B77" s="212"/>
      <c r="C77" s="218"/>
      <c r="D77" s="218"/>
      <c r="E77" s="219" t="s">
        <v>3174</v>
      </c>
      <c r="F77" s="215" t="s">
        <v>527</v>
      </c>
      <c r="G77" s="216"/>
      <c r="H77" s="216"/>
    </row>
    <row r="78" spans="1:8" ht="27">
      <c r="A78" s="217" t="s">
        <v>3971</v>
      </c>
      <c r="B78" s="212"/>
      <c r="C78" s="218"/>
      <c r="D78" s="218"/>
      <c r="E78" s="219" t="s">
        <v>3377</v>
      </c>
      <c r="F78" s="215" t="s">
        <v>528</v>
      </c>
      <c r="G78" s="216"/>
      <c r="H78" s="216"/>
    </row>
    <row r="79" spans="1:8" ht="27">
      <c r="A79" s="217" t="s">
        <v>3972</v>
      </c>
      <c r="B79" s="212"/>
      <c r="C79" s="218"/>
      <c r="D79" s="218"/>
      <c r="E79" s="219" t="s">
        <v>3174</v>
      </c>
      <c r="F79" s="215" t="s">
        <v>529</v>
      </c>
      <c r="G79" s="216"/>
      <c r="H79" s="216"/>
    </row>
    <row r="80" spans="1:8" ht="40.5">
      <c r="A80" s="217" t="s">
        <v>3973</v>
      </c>
      <c r="B80" s="212"/>
      <c r="C80" s="218"/>
      <c r="D80" s="40"/>
      <c r="E80" s="219" t="s">
        <v>3174</v>
      </c>
      <c r="F80" s="95" t="s">
        <v>530</v>
      </c>
      <c r="G80" s="216"/>
      <c r="H80" s="216"/>
    </row>
    <row r="81" spans="1:8" ht="27.75" customHeight="1">
      <c r="A81" s="217" t="s">
        <v>3974</v>
      </c>
      <c r="B81" s="212"/>
      <c r="C81" s="218"/>
      <c r="D81" s="40"/>
      <c r="E81" s="219" t="s">
        <v>3377</v>
      </c>
      <c r="F81" s="95" t="s">
        <v>531</v>
      </c>
      <c r="G81" s="216"/>
      <c r="H81" s="216"/>
    </row>
    <row r="82" spans="1:8" ht="24" customHeight="1">
      <c r="A82" s="217" t="s">
        <v>3975</v>
      </c>
      <c r="B82" s="212"/>
      <c r="C82" s="218"/>
      <c r="D82" s="225" t="s">
        <v>532</v>
      </c>
      <c r="E82" s="226" t="s">
        <v>3174</v>
      </c>
      <c r="F82" s="227" t="s">
        <v>533</v>
      </c>
      <c r="G82" s="228"/>
      <c r="H82" s="228"/>
    </row>
    <row r="83" spans="1:8" ht="27">
      <c r="A83" s="217" t="s">
        <v>3976</v>
      </c>
      <c r="B83" s="212"/>
      <c r="C83" s="218"/>
      <c r="D83" s="218"/>
      <c r="E83" s="222" t="s">
        <v>3174</v>
      </c>
      <c r="F83" s="195" t="s">
        <v>534</v>
      </c>
      <c r="G83" s="224"/>
      <c r="H83" s="224"/>
    </row>
    <row r="84" spans="1:8" ht="27.75" thickBot="1">
      <c r="A84" s="1293" t="s">
        <v>3977</v>
      </c>
      <c r="B84" s="1294"/>
      <c r="C84" s="1295"/>
      <c r="D84" s="1295"/>
      <c r="E84" s="1296" t="s">
        <v>3174</v>
      </c>
      <c r="F84" s="1297" t="s">
        <v>535</v>
      </c>
      <c r="G84" s="1298"/>
      <c r="H84" s="1298"/>
    </row>
    <row r="85" spans="1:8" s="6" customFormat="1">
      <c r="A85" s="244"/>
      <c r="B85" s="245"/>
      <c r="C85" s="245"/>
      <c r="D85" s="245"/>
      <c r="E85" s="245"/>
      <c r="F85" s="246"/>
      <c r="G85" s="247"/>
      <c r="H85" s="247"/>
    </row>
    <row r="86" spans="1:8" s="6" customFormat="1">
      <c r="A86" s="244"/>
      <c r="B86" s="245"/>
      <c r="C86" s="245"/>
      <c r="D86" s="245"/>
      <c r="E86" s="245"/>
      <c r="F86" s="246"/>
      <c r="G86" s="247"/>
      <c r="H86" s="247"/>
    </row>
    <row r="87" spans="1:8" s="6" customFormat="1">
      <c r="A87" s="244"/>
      <c r="B87" s="245"/>
      <c r="C87" s="245"/>
      <c r="D87" s="245"/>
      <c r="E87" s="245"/>
      <c r="F87" s="246"/>
      <c r="G87" s="247"/>
      <c r="H87" s="247"/>
    </row>
    <row r="88" spans="1:8" s="6" customFormat="1">
      <c r="A88" s="244"/>
      <c r="B88" s="245"/>
      <c r="C88" s="245"/>
      <c r="D88" s="245"/>
      <c r="E88" s="245"/>
      <c r="F88" s="246"/>
      <c r="G88" s="247"/>
      <c r="H88" s="247"/>
    </row>
    <row r="89" spans="1:8" s="6" customFormat="1">
      <c r="A89" s="244"/>
      <c r="B89" s="245"/>
      <c r="C89" s="245"/>
      <c r="D89" s="245"/>
      <c r="E89" s="245"/>
      <c r="F89" s="246"/>
      <c r="G89" s="247"/>
      <c r="H89" s="247"/>
    </row>
    <row r="90" spans="1:8" s="6" customFormat="1">
      <c r="A90" s="244"/>
      <c r="B90" s="245"/>
      <c r="C90" s="245"/>
      <c r="D90" s="245"/>
      <c r="E90" s="245"/>
      <c r="F90" s="246"/>
      <c r="G90" s="247"/>
      <c r="H90" s="247"/>
    </row>
    <row r="91" spans="1:8" s="6" customFormat="1">
      <c r="A91" s="244"/>
      <c r="B91" s="245"/>
      <c r="C91" s="245"/>
      <c r="D91" s="245"/>
      <c r="E91" s="245"/>
      <c r="F91" s="246"/>
      <c r="G91" s="247"/>
      <c r="H91" s="247"/>
    </row>
    <row r="92" spans="1:8" s="6" customFormat="1">
      <c r="A92" s="244"/>
      <c r="B92" s="245"/>
      <c r="C92" s="245"/>
      <c r="D92" s="245"/>
      <c r="E92" s="245"/>
      <c r="F92" s="246"/>
      <c r="G92" s="247"/>
      <c r="H92" s="247"/>
    </row>
    <row r="93" spans="1:8" s="6" customFormat="1">
      <c r="A93" s="244"/>
      <c r="B93" s="245"/>
      <c r="C93" s="245"/>
      <c r="D93" s="245"/>
      <c r="E93" s="245"/>
      <c r="F93" s="246"/>
      <c r="G93" s="247"/>
      <c r="H93" s="247"/>
    </row>
    <row r="94" spans="1:8" s="6" customFormat="1">
      <c r="A94" s="244"/>
      <c r="B94" s="245"/>
      <c r="C94" s="245"/>
      <c r="D94" s="245"/>
      <c r="E94" s="245"/>
      <c r="F94" s="245"/>
      <c r="G94" s="248"/>
      <c r="H94" s="248"/>
    </row>
    <row r="95" spans="1:8" s="6" customFormat="1">
      <c r="A95" s="244"/>
      <c r="B95" s="245"/>
      <c r="C95" s="245"/>
      <c r="D95" s="245"/>
      <c r="E95" s="245"/>
      <c r="F95" s="245"/>
      <c r="G95" s="248"/>
      <c r="H95" s="248"/>
    </row>
    <row r="96" spans="1:8" s="6" customFormat="1">
      <c r="A96" s="244"/>
      <c r="B96" s="245"/>
      <c r="C96" s="245"/>
      <c r="D96" s="245"/>
      <c r="E96" s="245"/>
      <c r="F96" s="245"/>
      <c r="G96" s="248"/>
      <c r="H96" s="248"/>
    </row>
    <row r="97" spans="1:8" s="6" customFormat="1">
      <c r="A97" s="244"/>
      <c r="B97" s="245"/>
      <c r="C97" s="245"/>
      <c r="D97" s="245"/>
      <c r="E97" s="245"/>
      <c r="F97" s="245"/>
      <c r="G97" s="248"/>
      <c r="H97" s="248"/>
    </row>
    <row r="98" spans="1:8" s="6" customFormat="1">
      <c r="A98" s="244"/>
      <c r="B98" s="245"/>
      <c r="C98" s="245"/>
      <c r="D98" s="245"/>
      <c r="E98" s="245"/>
      <c r="F98" s="245"/>
      <c r="G98" s="248"/>
      <c r="H98" s="248"/>
    </row>
    <row r="99" spans="1:8" s="6" customFormat="1">
      <c r="A99" s="244"/>
      <c r="B99" s="245"/>
      <c r="C99" s="245"/>
      <c r="D99" s="245"/>
      <c r="E99" s="245"/>
      <c r="F99" s="245"/>
      <c r="G99" s="248"/>
      <c r="H99" s="248"/>
    </row>
    <row r="100" spans="1:8" s="6" customFormat="1">
      <c r="A100" s="244"/>
      <c r="B100" s="245"/>
      <c r="C100" s="245"/>
      <c r="D100" s="245"/>
      <c r="E100" s="245"/>
      <c r="F100" s="245"/>
      <c r="G100" s="248"/>
      <c r="H100" s="248"/>
    </row>
    <row r="101" spans="1:8" s="6" customFormat="1">
      <c r="A101" s="244"/>
      <c r="B101" s="245"/>
      <c r="C101" s="245"/>
      <c r="D101" s="245"/>
      <c r="E101" s="245"/>
      <c r="F101" s="245"/>
      <c r="G101" s="248"/>
      <c r="H101" s="248"/>
    </row>
    <row r="102" spans="1:8" s="6" customFormat="1">
      <c r="A102" s="244"/>
      <c r="B102" s="245"/>
      <c r="C102" s="245"/>
      <c r="D102" s="245"/>
      <c r="E102" s="245"/>
      <c r="F102" s="245"/>
      <c r="G102" s="248"/>
      <c r="H102" s="248"/>
    </row>
    <row r="103" spans="1:8" s="6" customFormat="1">
      <c r="A103" s="244"/>
      <c r="B103" s="245"/>
      <c r="C103" s="245"/>
      <c r="D103" s="245"/>
      <c r="E103" s="245"/>
      <c r="F103" s="245"/>
      <c r="G103" s="248"/>
      <c r="H103" s="248"/>
    </row>
    <row r="104" spans="1:8" s="6" customFormat="1">
      <c r="A104" s="244"/>
      <c r="B104" s="245"/>
      <c r="C104" s="245"/>
      <c r="D104" s="245"/>
      <c r="E104" s="245"/>
      <c r="F104" s="245"/>
      <c r="G104" s="248"/>
      <c r="H104" s="248"/>
    </row>
    <row r="105" spans="1:8" s="6" customFormat="1">
      <c r="A105" s="244"/>
      <c r="B105" s="245"/>
      <c r="C105" s="245"/>
      <c r="D105" s="245"/>
      <c r="E105" s="245"/>
      <c r="F105" s="245"/>
      <c r="G105" s="248"/>
      <c r="H105" s="248"/>
    </row>
    <row r="106" spans="1:8" s="6" customFormat="1">
      <c r="A106" s="244"/>
      <c r="B106" s="245"/>
      <c r="C106" s="245"/>
      <c r="D106" s="245"/>
      <c r="E106" s="245"/>
      <c r="F106" s="245"/>
      <c r="G106" s="248"/>
      <c r="H106" s="248"/>
    </row>
    <row r="107" spans="1:8" s="6" customFormat="1">
      <c r="A107" s="244"/>
      <c r="B107" s="245"/>
      <c r="C107" s="245"/>
      <c r="D107" s="245"/>
      <c r="E107" s="245"/>
      <c r="F107" s="245"/>
      <c r="G107" s="248"/>
      <c r="H107" s="248"/>
    </row>
    <row r="108" spans="1:8" s="6" customFormat="1">
      <c r="A108" s="244"/>
      <c r="B108" s="245"/>
      <c r="C108" s="245"/>
      <c r="D108" s="245"/>
      <c r="E108" s="245"/>
      <c r="F108" s="245"/>
      <c r="G108" s="248"/>
      <c r="H108" s="248"/>
    </row>
    <row r="109" spans="1:8" s="6" customFormat="1">
      <c r="A109" s="244"/>
      <c r="B109" s="245"/>
      <c r="C109" s="245"/>
      <c r="D109" s="245"/>
      <c r="E109" s="245"/>
      <c r="F109" s="245"/>
      <c r="G109" s="248"/>
      <c r="H109" s="248"/>
    </row>
    <row r="110" spans="1:8" s="6" customFormat="1">
      <c r="A110" s="244"/>
      <c r="B110" s="245"/>
      <c r="C110" s="245"/>
      <c r="D110" s="245"/>
      <c r="E110" s="245"/>
      <c r="F110" s="245"/>
      <c r="G110" s="248"/>
      <c r="H110" s="248"/>
    </row>
    <row r="111" spans="1:8" s="6" customFormat="1">
      <c r="A111" s="244"/>
      <c r="B111" s="245"/>
      <c r="C111" s="245"/>
      <c r="D111" s="245"/>
      <c r="E111" s="245"/>
      <c r="F111" s="245"/>
      <c r="G111" s="248"/>
      <c r="H111" s="248"/>
    </row>
    <row r="112" spans="1:8" s="6" customFormat="1">
      <c r="A112" s="244"/>
      <c r="B112" s="245"/>
      <c r="C112" s="245"/>
      <c r="D112" s="245"/>
      <c r="E112" s="245"/>
      <c r="F112" s="245"/>
      <c r="G112" s="248"/>
      <c r="H112" s="248"/>
    </row>
    <row r="113" spans="1:8" s="6" customFormat="1">
      <c r="A113" s="244"/>
      <c r="B113" s="245"/>
      <c r="C113" s="245"/>
      <c r="D113" s="245"/>
      <c r="E113" s="245"/>
      <c r="F113" s="245"/>
      <c r="G113" s="248"/>
      <c r="H113" s="248"/>
    </row>
    <row r="114" spans="1:8" s="6" customFormat="1">
      <c r="A114" s="244"/>
      <c r="B114" s="245"/>
      <c r="C114" s="245"/>
      <c r="D114" s="245"/>
      <c r="E114" s="245"/>
      <c r="F114" s="245"/>
      <c r="G114" s="248"/>
      <c r="H114" s="248"/>
    </row>
    <row r="115" spans="1:8" s="6" customFormat="1">
      <c r="A115" s="244"/>
      <c r="B115" s="245"/>
      <c r="C115" s="245"/>
      <c r="D115" s="245"/>
      <c r="E115" s="245"/>
      <c r="F115" s="245"/>
      <c r="G115" s="248"/>
      <c r="H115" s="248"/>
    </row>
    <row r="116" spans="1:8" s="6" customFormat="1">
      <c r="A116" s="244"/>
      <c r="B116" s="245"/>
      <c r="C116" s="245"/>
      <c r="D116" s="245"/>
      <c r="E116" s="245"/>
      <c r="F116" s="245"/>
      <c r="G116" s="248"/>
      <c r="H116" s="248"/>
    </row>
    <row r="117" spans="1:8" s="6" customFormat="1">
      <c r="A117" s="244"/>
      <c r="B117" s="245"/>
      <c r="C117" s="245"/>
      <c r="D117" s="245"/>
      <c r="E117" s="245"/>
      <c r="F117" s="245"/>
      <c r="G117" s="248"/>
      <c r="H117" s="248"/>
    </row>
    <row r="118" spans="1:8" s="6" customFormat="1">
      <c r="A118" s="244"/>
      <c r="B118" s="245"/>
      <c r="C118" s="245"/>
      <c r="D118" s="245"/>
      <c r="E118" s="245"/>
      <c r="F118" s="245"/>
      <c r="G118" s="248"/>
      <c r="H118" s="248"/>
    </row>
    <row r="119" spans="1:8" s="6" customFormat="1">
      <c r="A119" s="244"/>
      <c r="B119" s="245"/>
      <c r="C119" s="245"/>
      <c r="D119" s="245"/>
      <c r="E119" s="245"/>
      <c r="F119" s="245"/>
      <c r="G119" s="248"/>
      <c r="H119" s="248"/>
    </row>
    <row r="120" spans="1:8" s="6" customFormat="1">
      <c r="A120" s="244"/>
      <c r="B120" s="245"/>
      <c r="C120" s="245"/>
      <c r="D120" s="245"/>
      <c r="E120" s="245"/>
      <c r="F120" s="245"/>
      <c r="G120" s="248"/>
      <c r="H120" s="248"/>
    </row>
    <row r="121" spans="1:8" s="6" customFormat="1">
      <c r="A121" s="244"/>
      <c r="B121" s="245"/>
      <c r="C121" s="245"/>
      <c r="D121" s="245"/>
      <c r="E121" s="245"/>
      <c r="F121" s="245"/>
      <c r="G121" s="248"/>
      <c r="H121" s="248"/>
    </row>
    <row r="122" spans="1:8" s="6" customFormat="1">
      <c r="A122" s="244"/>
      <c r="B122" s="245"/>
      <c r="C122" s="245"/>
      <c r="D122" s="245"/>
      <c r="E122" s="245"/>
      <c r="F122" s="245"/>
      <c r="G122" s="248"/>
      <c r="H122" s="248"/>
    </row>
    <row r="123" spans="1:8" s="6" customFormat="1">
      <c r="A123" s="244"/>
      <c r="B123" s="245"/>
      <c r="C123" s="245"/>
      <c r="D123" s="245"/>
      <c r="E123" s="245"/>
      <c r="F123" s="245"/>
      <c r="G123" s="248"/>
      <c r="H123" s="248"/>
    </row>
    <row r="124" spans="1:8" s="6" customFormat="1">
      <c r="A124" s="244"/>
      <c r="B124" s="245"/>
      <c r="C124" s="245"/>
      <c r="D124" s="245"/>
      <c r="E124" s="245"/>
      <c r="F124" s="245"/>
      <c r="G124" s="248"/>
      <c r="H124" s="248"/>
    </row>
    <row r="125" spans="1:8" s="6" customFormat="1">
      <c r="A125" s="244"/>
      <c r="B125" s="245"/>
      <c r="C125" s="245"/>
      <c r="D125" s="245"/>
      <c r="E125" s="245"/>
      <c r="F125" s="245"/>
      <c r="G125" s="248"/>
      <c r="H125" s="248"/>
    </row>
    <row r="126" spans="1:8" s="6" customFormat="1">
      <c r="A126" s="244"/>
      <c r="B126" s="245"/>
      <c r="C126" s="245"/>
      <c r="D126" s="245"/>
      <c r="E126" s="245"/>
      <c r="F126" s="245"/>
      <c r="G126" s="248"/>
      <c r="H126" s="248"/>
    </row>
    <row r="127" spans="1:8" s="6" customFormat="1">
      <c r="A127" s="244"/>
      <c r="B127" s="245"/>
      <c r="C127" s="245"/>
      <c r="D127" s="245"/>
      <c r="E127" s="245"/>
      <c r="F127" s="245"/>
      <c r="G127" s="248"/>
      <c r="H127" s="248"/>
    </row>
    <row r="128" spans="1:8" s="6" customFormat="1">
      <c r="A128" s="244"/>
      <c r="B128" s="245"/>
      <c r="C128" s="245"/>
      <c r="D128" s="245"/>
      <c r="E128" s="245"/>
      <c r="F128" s="245"/>
      <c r="G128" s="248"/>
      <c r="H128" s="248"/>
    </row>
    <row r="129" spans="1:8" s="6" customFormat="1">
      <c r="A129" s="244"/>
      <c r="B129" s="245"/>
      <c r="C129" s="245"/>
      <c r="D129" s="245"/>
      <c r="E129" s="245"/>
      <c r="F129" s="245"/>
      <c r="G129" s="248"/>
      <c r="H129" s="248"/>
    </row>
    <row r="130" spans="1:8" s="6" customFormat="1">
      <c r="A130" s="244"/>
      <c r="B130" s="245"/>
      <c r="C130" s="245"/>
      <c r="D130" s="245"/>
      <c r="E130" s="245"/>
      <c r="F130" s="245"/>
      <c r="G130" s="248"/>
      <c r="H130" s="248"/>
    </row>
    <row r="131" spans="1:8" s="6" customFormat="1">
      <c r="A131" s="244"/>
      <c r="B131" s="245"/>
      <c r="C131" s="245"/>
      <c r="D131" s="245"/>
      <c r="E131" s="245"/>
      <c r="F131" s="245"/>
      <c r="G131" s="248"/>
      <c r="H131" s="248"/>
    </row>
    <row r="132" spans="1:8" s="6" customFormat="1">
      <c r="A132" s="244"/>
      <c r="B132" s="245"/>
      <c r="C132" s="245"/>
      <c r="D132" s="245"/>
      <c r="E132" s="245"/>
      <c r="F132" s="245"/>
      <c r="G132" s="248"/>
      <c r="H132" s="248"/>
    </row>
    <row r="133" spans="1:8" s="6" customFormat="1">
      <c r="A133" s="244"/>
      <c r="B133" s="245"/>
      <c r="C133" s="245"/>
      <c r="D133" s="245"/>
      <c r="E133" s="245"/>
      <c r="F133" s="245"/>
      <c r="G133" s="248"/>
      <c r="H133" s="248"/>
    </row>
    <row r="134" spans="1:8" s="6" customFormat="1">
      <c r="A134" s="244"/>
      <c r="B134" s="245"/>
      <c r="C134" s="245"/>
      <c r="D134" s="245"/>
      <c r="E134" s="245"/>
      <c r="F134" s="245"/>
      <c r="G134" s="248"/>
      <c r="H134" s="248"/>
    </row>
    <row r="135" spans="1:8" s="6" customFormat="1">
      <c r="A135" s="244"/>
      <c r="B135" s="245"/>
      <c r="C135" s="245"/>
      <c r="D135" s="245"/>
      <c r="E135" s="245"/>
      <c r="F135" s="245"/>
      <c r="G135" s="248"/>
      <c r="H135" s="248"/>
    </row>
    <row r="136" spans="1:8" s="6" customFormat="1">
      <c r="A136" s="244"/>
      <c r="B136" s="245"/>
      <c r="C136" s="245"/>
      <c r="D136" s="245"/>
      <c r="E136" s="245"/>
      <c r="F136" s="245"/>
      <c r="G136" s="248"/>
      <c r="H136" s="248"/>
    </row>
    <row r="137" spans="1:8" s="6" customFormat="1" ht="12">
      <c r="A137" s="249"/>
      <c r="B137" s="250"/>
      <c r="C137" s="250"/>
      <c r="D137" s="250"/>
      <c r="E137" s="250"/>
      <c r="F137" s="250"/>
      <c r="G137" s="247"/>
      <c r="H137" s="247"/>
    </row>
    <row r="138" spans="1:8" s="6" customFormat="1" ht="12">
      <c r="A138" s="249"/>
      <c r="B138" s="250"/>
      <c r="C138" s="250"/>
      <c r="D138" s="250"/>
      <c r="E138" s="250"/>
      <c r="F138" s="250"/>
      <c r="G138" s="247"/>
      <c r="H138" s="247"/>
    </row>
    <row r="139" spans="1:8" s="6" customFormat="1" ht="12">
      <c r="A139" s="249"/>
      <c r="B139" s="250"/>
      <c r="C139" s="250"/>
      <c r="D139" s="250"/>
      <c r="E139" s="250"/>
      <c r="F139" s="250"/>
      <c r="G139" s="247"/>
      <c r="H139" s="247"/>
    </row>
    <row r="140" spans="1:8" s="6" customFormat="1" ht="12">
      <c r="A140" s="249"/>
      <c r="B140" s="250"/>
      <c r="C140" s="250"/>
      <c r="D140" s="250"/>
      <c r="E140" s="250"/>
      <c r="F140" s="250"/>
      <c r="G140" s="247"/>
      <c r="H140" s="247"/>
    </row>
    <row r="141" spans="1:8" s="6" customFormat="1" ht="12">
      <c r="A141" s="249"/>
      <c r="B141" s="250"/>
      <c r="C141" s="250"/>
      <c r="D141" s="250"/>
      <c r="E141" s="250"/>
      <c r="F141" s="250"/>
      <c r="G141" s="247"/>
      <c r="H141" s="247"/>
    </row>
    <row r="142" spans="1:8" s="6" customFormat="1" ht="12">
      <c r="A142" s="249"/>
      <c r="B142" s="250"/>
      <c r="C142" s="250"/>
      <c r="D142" s="250"/>
      <c r="E142" s="250"/>
      <c r="F142" s="250"/>
      <c r="G142" s="247"/>
      <c r="H142" s="247"/>
    </row>
    <row r="143" spans="1:8" s="6" customFormat="1" ht="12">
      <c r="A143" s="249"/>
      <c r="B143" s="250"/>
      <c r="C143" s="250"/>
      <c r="D143" s="250"/>
      <c r="E143" s="250"/>
      <c r="F143" s="250"/>
      <c r="G143" s="247"/>
      <c r="H143" s="247"/>
    </row>
    <row r="144" spans="1:8" s="6" customFormat="1" ht="12">
      <c r="A144" s="249"/>
      <c r="B144" s="250"/>
      <c r="C144" s="250"/>
      <c r="D144" s="250"/>
      <c r="E144" s="250"/>
      <c r="F144" s="250"/>
      <c r="G144" s="247"/>
      <c r="H144" s="247"/>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row r="793" spans="1:1" s="6" customFormat="1" ht="12">
      <c r="A793" s="132"/>
    </row>
    <row r="794" spans="1:1" s="6" customFormat="1" ht="12">
      <c r="A794" s="132"/>
    </row>
    <row r="795" spans="1:1" s="6" customFormat="1" ht="12">
      <c r="A795" s="132"/>
    </row>
    <row r="796" spans="1:1" s="6" customFormat="1" ht="12">
      <c r="A796" s="132"/>
    </row>
    <row r="797" spans="1:1" s="6" customFormat="1" ht="12">
      <c r="A797" s="132"/>
    </row>
    <row r="798" spans="1:1" s="6" customFormat="1" ht="12">
      <c r="A798" s="132"/>
    </row>
    <row r="799" spans="1:1" s="6" customFormat="1" ht="12">
      <c r="A799" s="132"/>
    </row>
    <row r="800" spans="1:1" s="6" customFormat="1" ht="12">
      <c r="A800" s="132"/>
    </row>
    <row r="801" spans="1:1" s="6" customFormat="1" ht="12">
      <c r="A801" s="132"/>
    </row>
    <row r="802" spans="1:1" s="6" customFormat="1" ht="12">
      <c r="A802" s="132"/>
    </row>
    <row r="803" spans="1:1" s="6" customFormat="1" ht="12">
      <c r="A803" s="132"/>
    </row>
    <row r="804" spans="1:1" s="6" customFormat="1" ht="12">
      <c r="A804" s="132"/>
    </row>
    <row r="805" spans="1:1" s="6" customFormat="1" ht="12">
      <c r="A805" s="132"/>
    </row>
    <row r="806" spans="1:1" s="6" customFormat="1" ht="12">
      <c r="A806" s="132"/>
    </row>
    <row r="807" spans="1:1" s="6" customFormat="1" ht="12">
      <c r="A807" s="132"/>
    </row>
    <row r="808" spans="1:1" s="6" customFormat="1" ht="12">
      <c r="A808" s="132"/>
    </row>
    <row r="809" spans="1:1" s="6" customFormat="1" ht="12">
      <c r="A809" s="132"/>
    </row>
    <row r="810" spans="1:1" s="6" customFormat="1" ht="12">
      <c r="A810" s="132"/>
    </row>
    <row r="811" spans="1:1" s="6" customFormat="1" ht="12">
      <c r="A811" s="132"/>
    </row>
    <row r="812" spans="1:1" s="6" customFormat="1" ht="12">
      <c r="A812" s="132"/>
    </row>
    <row r="813" spans="1:1" s="6" customFormat="1" ht="12">
      <c r="A813" s="132"/>
    </row>
    <row r="814" spans="1:1" s="6" customFormat="1" ht="12">
      <c r="A814" s="132"/>
    </row>
    <row r="815" spans="1:1" s="6" customFormat="1" ht="12">
      <c r="A815" s="132"/>
    </row>
    <row r="816" spans="1:1" s="6" customFormat="1" ht="12">
      <c r="A816" s="132"/>
    </row>
    <row r="817" spans="1:1" s="6" customFormat="1" ht="12">
      <c r="A817" s="132"/>
    </row>
    <row r="818" spans="1:1" s="6" customFormat="1" ht="12">
      <c r="A818" s="132"/>
    </row>
    <row r="819" spans="1:1" s="6" customFormat="1" ht="12">
      <c r="A819" s="132"/>
    </row>
    <row r="820" spans="1:1" s="6" customFormat="1" ht="12">
      <c r="A820" s="132"/>
    </row>
    <row r="821" spans="1:1" s="6" customFormat="1" ht="12">
      <c r="A821" s="132"/>
    </row>
    <row r="822" spans="1:1" s="6" customFormat="1" ht="12">
      <c r="A822" s="132"/>
    </row>
    <row r="823" spans="1:1" s="6" customFormat="1" ht="12">
      <c r="A823" s="132"/>
    </row>
    <row r="824" spans="1:1" s="6" customFormat="1" ht="12">
      <c r="A824" s="132"/>
    </row>
    <row r="825" spans="1:1" s="6" customFormat="1" ht="12">
      <c r="A825" s="132"/>
    </row>
    <row r="826" spans="1:1" s="6" customFormat="1" ht="12">
      <c r="A826" s="132"/>
    </row>
    <row r="827" spans="1:1" s="6" customFormat="1" ht="12">
      <c r="A827" s="132"/>
    </row>
    <row r="828" spans="1:1" s="6" customFormat="1" ht="12">
      <c r="A828" s="132"/>
    </row>
    <row r="829" spans="1:1" s="6" customFormat="1" ht="12">
      <c r="A829" s="132"/>
    </row>
    <row r="830" spans="1:1" s="6" customFormat="1" ht="12">
      <c r="A830" s="132"/>
    </row>
    <row r="831" spans="1:1" s="6" customFormat="1" ht="12">
      <c r="A831" s="132"/>
    </row>
    <row r="832" spans="1:1" s="6" customFormat="1" ht="12">
      <c r="A832" s="132"/>
    </row>
    <row r="833" spans="1:1" s="6" customFormat="1" ht="12">
      <c r="A833" s="132"/>
    </row>
    <row r="834" spans="1:1" s="6" customFormat="1" ht="12">
      <c r="A834" s="132"/>
    </row>
    <row r="835" spans="1:1" s="6" customFormat="1" ht="12">
      <c r="A835" s="132"/>
    </row>
    <row r="836" spans="1:1" s="6" customFormat="1" ht="12">
      <c r="A836" s="132"/>
    </row>
    <row r="837" spans="1:1" s="6" customFormat="1" ht="12">
      <c r="A837" s="132"/>
    </row>
    <row r="838" spans="1:1" s="6" customFormat="1" ht="12">
      <c r="A838" s="132"/>
    </row>
    <row r="839" spans="1:1" s="6" customFormat="1" ht="12">
      <c r="A839" s="132"/>
    </row>
    <row r="840" spans="1:1" s="6" customFormat="1" ht="12">
      <c r="A840" s="132"/>
    </row>
    <row r="841" spans="1:1" s="6" customFormat="1" ht="12">
      <c r="A841" s="132"/>
    </row>
    <row r="842" spans="1:1" s="6" customFormat="1" ht="12">
      <c r="A842" s="132"/>
    </row>
    <row r="843" spans="1:1" s="6" customFormat="1" ht="12">
      <c r="A843" s="132"/>
    </row>
    <row r="844" spans="1:1" s="6" customFormat="1" ht="12">
      <c r="A844" s="132"/>
    </row>
    <row r="845" spans="1:1" s="6" customFormat="1" ht="12">
      <c r="A845" s="132"/>
    </row>
    <row r="846" spans="1:1" s="6" customFormat="1" ht="12">
      <c r="A846" s="132"/>
    </row>
    <row r="847" spans="1:1" s="6" customFormat="1" ht="12">
      <c r="A847" s="132"/>
    </row>
    <row r="848" spans="1:1" s="6" customFormat="1" ht="12">
      <c r="A848" s="132"/>
    </row>
    <row r="849" spans="1:1" s="6" customFormat="1" ht="12">
      <c r="A849" s="132"/>
    </row>
    <row r="850" spans="1:1" s="6" customFormat="1" ht="12">
      <c r="A850" s="132"/>
    </row>
    <row r="851" spans="1:1" s="6" customFormat="1" ht="12">
      <c r="A851" s="132"/>
    </row>
    <row r="852" spans="1:1" s="6" customFormat="1" ht="12">
      <c r="A852" s="132"/>
    </row>
    <row r="853" spans="1:1" s="6" customFormat="1" ht="12">
      <c r="A853" s="132"/>
    </row>
    <row r="854" spans="1:1" s="6" customFormat="1" ht="12">
      <c r="A854" s="132"/>
    </row>
    <row r="855" spans="1:1" s="6" customFormat="1" ht="12">
      <c r="A855" s="132"/>
    </row>
    <row r="856" spans="1:1" s="6" customFormat="1" ht="12">
      <c r="A856" s="132"/>
    </row>
    <row r="857" spans="1:1" s="6" customFormat="1" ht="12">
      <c r="A857" s="132"/>
    </row>
    <row r="858" spans="1:1" s="6" customFormat="1" ht="12">
      <c r="A858" s="132"/>
    </row>
    <row r="859" spans="1:1" s="6" customFormat="1" ht="12">
      <c r="A859" s="132"/>
    </row>
    <row r="860" spans="1:1" s="6" customFormat="1" ht="12">
      <c r="A860" s="132"/>
    </row>
    <row r="861" spans="1:1" s="6" customFormat="1" ht="12">
      <c r="A861" s="132"/>
    </row>
    <row r="862" spans="1:1" s="6" customFormat="1" ht="12">
      <c r="A862" s="132"/>
    </row>
    <row r="863" spans="1:1" s="6" customFormat="1" ht="12">
      <c r="A863" s="132"/>
    </row>
    <row r="864" spans="1:1" s="6" customFormat="1" ht="12">
      <c r="A864" s="132"/>
    </row>
    <row r="865" spans="1:1" s="6" customFormat="1" ht="12">
      <c r="A865" s="132"/>
    </row>
  </sheetData>
  <autoFilter ref="A4:G84"/>
  <mergeCells count="3">
    <mergeCell ref="E1:F1"/>
    <mergeCell ref="B2:G2"/>
    <mergeCell ref="B3:D3"/>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H5:H84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37"/>
  <sheetViews>
    <sheetView view="pageLayout" zoomScaleNormal="100" zoomScaleSheetLayoutView="100" workbookViewId="0">
      <selection activeCell="H8" sqref="H8"/>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251" t="s">
        <v>6</v>
      </c>
      <c r="B2" s="1414" t="s">
        <v>7</v>
      </c>
      <c r="C2" s="1415"/>
      <c r="D2" s="1415"/>
      <c r="E2" s="1416"/>
      <c r="F2" s="1416"/>
      <c r="G2" s="1417"/>
      <c r="H2" s="1387"/>
    </row>
    <row r="3" spans="1:12" s="6" customFormat="1" ht="18" customHeight="1" thickBot="1">
      <c r="A3" s="252" t="s">
        <v>8</v>
      </c>
      <c r="B3" s="1418" t="s">
        <v>9</v>
      </c>
      <c r="C3" s="1419"/>
      <c r="D3" s="1419"/>
      <c r="E3" s="1420"/>
      <c r="F3" s="1420"/>
      <c r="G3" s="1421"/>
      <c r="H3" s="1387"/>
      <c r="J3" s="8"/>
    </row>
    <row r="4" spans="1:12" s="6" customFormat="1" ht="18" customHeight="1" thickBot="1">
      <c r="A4" s="253" t="s">
        <v>536</v>
      </c>
      <c r="B4" s="1427" t="s">
        <v>537</v>
      </c>
      <c r="C4" s="1428"/>
      <c r="D4" s="1428"/>
      <c r="E4" s="1177"/>
      <c r="F4" s="1178"/>
      <c r="G4" s="1179"/>
      <c r="H4" s="1179"/>
      <c r="J4" s="8"/>
    </row>
    <row r="5" spans="1:12" ht="94.5">
      <c r="A5" s="254" t="s">
        <v>538</v>
      </c>
      <c r="B5" s="255"/>
      <c r="C5" s="256" t="s">
        <v>397</v>
      </c>
      <c r="D5" s="256" t="s">
        <v>11</v>
      </c>
      <c r="E5" s="257" t="s">
        <v>12</v>
      </c>
      <c r="F5" s="258" t="s">
        <v>539</v>
      </c>
      <c r="G5" s="259"/>
      <c r="H5" s="259"/>
    </row>
    <row r="6" spans="1:12" ht="40.5">
      <c r="A6" s="260" t="s">
        <v>540</v>
      </c>
      <c r="B6" s="261"/>
      <c r="C6" s="262"/>
      <c r="D6" s="262"/>
      <c r="E6" s="263" t="s">
        <v>12</v>
      </c>
      <c r="F6" s="264" t="s">
        <v>541</v>
      </c>
      <c r="G6" s="265"/>
      <c r="H6" s="265"/>
    </row>
    <row r="7" spans="1:12" ht="27">
      <c r="A7" s="260" t="s">
        <v>3978</v>
      </c>
      <c r="B7" s="261"/>
      <c r="C7" s="262"/>
      <c r="D7" s="262"/>
      <c r="E7" s="263" t="s">
        <v>12</v>
      </c>
      <c r="F7" s="264" t="s">
        <v>542</v>
      </c>
      <c r="G7" s="265"/>
      <c r="H7" s="265"/>
    </row>
    <row r="8" spans="1:12" ht="189">
      <c r="A8" s="260" t="s">
        <v>543</v>
      </c>
      <c r="B8" s="261"/>
      <c r="C8" s="262"/>
      <c r="D8" s="262"/>
      <c r="E8" s="263" t="s">
        <v>12</v>
      </c>
      <c r="F8" s="266" t="s">
        <v>544</v>
      </c>
      <c r="G8" s="265"/>
      <c r="H8" s="265"/>
    </row>
    <row r="9" spans="1:12" ht="54">
      <c r="A9" s="260" t="s">
        <v>545</v>
      </c>
      <c r="B9" s="261"/>
      <c r="C9" s="262"/>
      <c r="D9" s="1142"/>
      <c r="E9" s="277" t="s">
        <v>12</v>
      </c>
      <c r="F9" s="1302" t="s">
        <v>546</v>
      </c>
      <c r="G9" s="1143"/>
      <c r="H9" s="1143"/>
    </row>
    <row r="10" spans="1:12" ht="40.5" customHeight="1">
      <c r="A10" s="260" t="s">
        <v>547</v>
      </c>
      <c r="B10" s="267"/>
      <c r="C10" s="242"/>
      <c r="D10" s="1299" t="s">
        <v>548</v>
      </c>
      <c r="E10" s="279" t="s">
        <v>12</v>
      </c>
      <c r="F10" s="1300" t="s">
        <v>549</v>
      </c>
      <c r="G10" s="1301"/>
      <c r="H10" s="1301"/>
    </row>
    <row r="11" spans="1:12" ht="67.5">
      <c r="A11" s="260" t="s">
        <v>550</v>
      </c>
      <c r="B11" s="267"/>
      <c r="C11" s="242"/>
      <c r="D11" s="262"/>
      <c r="E11" s="263" t="s">
        <v>12</v>
      </c>
      <c r="F11" s="266" t="s">
        <v>551</v>
      </c>
      <c r="G11" s="268"/>
      <c r="H11" s="268"/>
    </row>
    <row r="12" spans="1:12" ht="40.5">
      <c r="A12" s="260" t="s">
        <v>552</v>
      </c>
      <c r="B12" s="267"/>
      <c r="C12" s="242"/>
      <c r="D12" s="40"/>
      <c r="E12" s="263" t="s">
        <v>12</v>
      </c>
      <c r="F12" s="38" t="s">
        <v>553</v>
      </c>
      <c r="G12" s="268"/>
      <c r="H12" s="268"/>
    </row>
    <row r="13" spans="1:12" ht="67.5">
      <c r="A13" s="260" t="s">
        <v>554</v>
      </c>
      <c r="B13" s="267"/>
      <c r="C13" s="242"/>
      <c r="D13" s="40"/>
      <c r="E13" s="263" t="s">
        <v>12</v>
      </c>
      <c r="F13" s="38" t="s">
        <v>555</v>
      </c>
      <c r="G13" s="268"/>
      <c r="H13" s="268"/>
    </row>
    <row r="14" spans="1:12" ht="67.5">
      <c r="A14" s="260" t="s">
        <v>556</v>
      </c>
      <c r="B14" s="267"/>
      <c r="C14" s="242"/>
      <c r="D14" s="40"/>
      <c r="E14" s="263" t="s">
        <v>12</v>
      </c>
      <c r="F14" s="38" t="s">
        <v>557</v>
      </c>
      <c r="G14" s="268"/>
      <c r="H14" s="268"/>
    </row>
    <row r="15" spans="1:12" ht="27" customHeight="1">
      <c r="A15" s="260" t="s">
        <v>558</v>
      </c>
      <c r="B15" s="267"/>
      <c r="C15" s="242"/>
      <c r="D15" s="40"/>
      <c r="E15" s="263" t="s">
        <v>12</v>
      </c>
      <c r="F15" s="38" t="s">
        <v>559</v>
      </c>
      <c r="G15" s="268"/>
      <c r="H15" s="268"/>
    </row>
    <row r="16" spans="1:12" ht="20.25" customHeight="1">
      <c r="A16" s="260" t="s">
        <v>560</v>
      </c>
      <c r="B16" s="267"/>
      <c r="C16" s="242"/>
      <c r="D16" s="40"/>
      <c r="E16" s="263" t="s">
        <v>12</v>
      </c>
      <c r="F16" s="38" t="s">
        <v>561</v>
      </c>
      <c r="G16" s="268"/>
      <c r="H16" s="268"/>
    </row>
    <row r="17" spans="1:8" ht="27">
      <c r="A17" s="260" t="s">
        <v>562</v>
      </c>
      <c r="B17" s="267"/>
      <c r="C17" s="242"/>
      <c r="D17" s="40"/>
      <c r="E17" s="263" t="s">
        <v>12</v>
      </c>
      <c r="F17" s="38" t="s">
        <v>563</v>
      </c>
      <c r="G17" s="268"/>
      <c r="H17" s="268"/>
    </row>
    <row r="18" spans="1:8" ht="63.75" customHeight="1">
      <c r="A18" s="260" t="s">
        <v>564</v>
      </c>
      <c r="B18" s="267"/>
      <c r="C18" s="242"/>
      <c r="D18" s="40"/>
      <c r="E18" s="263" t="s">
        <v>12</v>
      </c>
      <c r="F18" s="38" t="s">
        <v>565</v>
      </c>
      <c r="G18" s="268"/>
      <c r="H18" s="268"/>
    </row>
    <row r="19" spans="1:8" ht="40.5">
      <c r="A19" s="260" t="s">
        <v>566</v>
      </c>
      <c r="B19" s="267"/>
      <c r="C19" s="242"/>
      <c r="D19" s="40"/>
      <c r="E19" s="263" t="s">
        <v>12</v>
      </c>
      <c r="F19" s="38" t="s">
        <v>567</v>
      </c>
      <c r="G19" s="268"/>
      <c r="H19" s="268"/>
    </row>
    <row r="20" spans="1:8" ht="40.5">
      <c r="A20" s="260" t="s">
        <v>568</v>
      </c>
      <c r="B20" s="267"/>
      <c r="C20" s="242"/>
      <c r="D20" s="40"/>
      <c r="E20" s="263" t="s">
        <v>12</v>
      </c>
      <c r="F20" s="38" t="s">
        <v>569</v>
      </c>
      <c r="G20" s="268"/>
      <c r="H20" s="268"/>
    </row>
    <row r="21" spans="1:8" ht="54">
      <c r="A21" s="260" t="s">
        <v>570</v>
      </c>
      <c r="B21" s="267"/>
      <c r="C21" s="242"/>
      <c r="D21" s="40"/>
      <c r="E21" s="263" t="s">
        <v>12</v>
      </c>
      <c r="F21" s="38" t="s">
        <v>571</v>
      </c>
      <c r="G21" s="268"/>
      <c r="H21" s="268"/>
    </row>
    <row r="22" spans="1:8" ht="54">
      <c r="A22" s="260" t="s">
        <v>572</v>
      </c>
      <c r="B22" s="267"/>
      <c r="C22" s="242"/>
      <c r="D22" s="40"/>
      <c r="E22" s="263" t="s">
        <v>12</v>
      </c>
      <c r="F22" s="38" t="s">
        <v>573</v>
      </c>
      <c r="G22" s="268"/>
      <c r="H22" s="268"/>
    </row>
    <row r="23" spans="1:8" ht="40.5">
      <c r="A23" s="260" t="s">
        <v>574</v>
      </c>
      <c r="B23" s="267"/>
      <c r="C23" s="242"/>
      <c r="D23" s="40"/>
      <c r="E23" s="263" t="s">
        <v>12</v>
      </c>
      <c r="F23" s="38" t="s">
        <v>575</v>
      </c>
      <c r="G23" s="268"/>
      <c r="H23" s="268"/>
    </row>
    <row r="24" spans="1:8" ht="27">
      <c r="A24" s="260" t="s">
        <v>576</v>
      </c>
      <c r="B24" s="267"/>
      <c r="C24" s="242"/>
      <c r="D24" s="40"/>
      <c r="E24" s="263" t="s">
        <v>12</v>
      </c>
      <c r="F24" s="38" t="s">
        <v>577</v>
      </c>
      <c r="G24" s="268"/>
      <c r="H24" s="268"/>
    </row>
    <row r="25" spans="1:8" ht="40.5">
      <c r="A25" s="260" t="s">
        <v>578</v>
      </c>
      <c r="B25" s="267"/>
      <c r="C25" s="242"/>
      <c r="D25" s="40"/>
      <c r="E25" s="263" t="s">
        <v>12</v>
      </c>
      <c r="F25" s="38" t="s">
        <v>579</v>
      </c>
      <c r="G25" s="268"/>
      <c r="H25" s="268"/>
    </row>
    <row r="26" spans="1:8" ht="27">
      <c r="A26" s="260" t="s">
        <v>580</v>
      </c>
      <c r="B26" s="267"/>
      <c r="C26" s="242"/>
      <c r="D26" s="40"/>
      <c r="E26" s="263" t="s">
        <v>12</v>
      </c>
      <c r="F26" s="38" t="s">
        <v>581</v>
      </c>
      <c r="G26" s="268"/>
      <c r="H26" s="268"/>
    </row>
    <row r="27" spans="1:8" s="39" customFormat="1" ht="27">
      <c r="A27" s="260" t="s">
        <v>582</v>
      </c>
      <c r="B27" s="267"/>
      <c r="C27" s="242"/>
      <c r="D27" s="40"/>
      <c r="E27" s="263" t="s">
        <v>12</v>
      </c>
      <c r="F27" s="38" t="s">
        <v>583</v>
      </c>
      <c r="G27" s="268"/>
      <c r="H27" s="268"/>
    </row>
    <row r="28" spans="1:8" s="39" customFormat="1" ht="27">
      <c r="A28" s="260" t="s">
        <v>584</v>
      </c>
      <c r="B28" s="267"/>
      <c r="C28" s="242"/>
      <c r="D28" s="40"/>
      <c r="E28" s="263" t="s">
        <v>12</v>
      </c>
      <c r="F28" s="38" t="s">
        <v>585</v>
      </c>
      <c r="G28" s="268"/>
      <c r="H28" s="268"/>
    </row>
    <row r="29" spans="1:8" s="39" customFormat="1" ht="40.5">
      <c r="A29" s="260" t="s">
        <v>586</v>
      </c>
      <c r="B29" s="267"/>
      <c r="C29" s="242"/>
      <c r="D29" s="40"/>
      <c r="E29" s="263" t="s">
        <v>12</v>
      </c>
      <c r="F29" s="38" t="s">
        <v>587</v>
      </c>
      <c r="G29" s="268"/>
      <c r="H29" s="268"/>
    </row>
    <row r="30" spans="1:8" s="39" customFormat="1" ht="67.5">
      <c r="A30" s="260" t="s">
        <v>588</v>
      </c>
      <c r="B30" s="267"/>
      <c r="C30" s="242"/>
      <c r="D30" s="40"/>
      <c r="E30" s="263" t="s">
        <v>12</v>
      </c>
      <c r="F30" s="38" t="s">
        <v>589</v>
      </c>
      <c r="G30" s="268"/>
      <c r="H30" s="268"/>
    </row>
    <row r="31" spans="1:8" s="39" customFormat="1" ht="25.5" customHeight="1">
      <c r="A31" s="260" t="s">
        <v>590</v>
      </c>
      <c r="B31" s="267"/>
      <c r="C31" s="242"/>
      <c r="D31" s="40"/>
      <c r="E31" s="263" t="s">
        <v>12</v>
      </c>
      <c r="F31" s="38" t="s">
        <v>591</v>
      </c>
      <c r="G31" s="268"/>
      <c r="H31" s="268"/>
    </row>
    <row r="32" spans="1:8" s="39" customFormat="1" ht="27">
      <c r="A32" s="260" t="s">
        <v>592</v>
      </c>
      <c r="B32" s="267"/>
      <c r="C32" s="242"/>
      <c r="D32" s="40"/>
      <c r="E32" s="263" t="s">
        <v>12</v>
      </c>
      <c r="F32" s="38" t="s">
        <v>593</v>
      </c>
      <c r="G32" s="268"/>
      <c r="H32" s="268"/>
    </row>
    <row r="33" spans="1:8" s="39" customFormat="1" ht="27">
      <c r="A33" s="260" t="s">
        <v>594</v>
      </c>
      <c r="B33" s="267"/>
      <c r="C33" s="242"/>
      <c r="D33" s="40"/>
      <c r="E33" s="263" t="s">
        <v>12</v>
      </c>
      <c r="F33" s="38" t="s">
        <v>595</v>
      </c>
      <c r="G33" s="268"/>
      <c r="H33" s="268"/>
    </row>
    <row r="34" spans="1:8" s="39" customFormat="1" ht="40.5">
      <c r="A34" s="260" t="s">
        <v>596</v>
      </c>
      <c r="B34" s="267"/>
      <c r="C34" s="242"/>
      <c r="D34" s="40"/>
      <c r="E34" s="263" t="s">
        <v>12</v>
      </c>
      <c r="F34" s="38" t="s">
        <v>597</v>
      </c>
      <c r="G34" s="268"/>
      <c r="H34" s="268"/>
    </row>
    <row r="35" spans="1:8" s="39" customFormat="1" ht="40.5">
      <c r="A35" s="260" t="s">
        <v>598</v>
      </c>
      <c r="B35" s="267"/>
      <c r="C35" s="242"/>
      <c r="D35" s="40"/>
      <c r="E35" s="263" t="s">
        <v>12</v>
      </c>
      <c r="F35" s="38" t="s">
        <v>599</v>
      </c>
      <c r="G35" s="268"/>
      <c r="H35" s="268"/>
    </row>
    <row r="36" spans="1:8" s="39" customFormat="1" ht="42.75" customHeight="1">
      <c r="A36" s="260" t="s">
        <v>600</v>
      </c>
      <c r="B36" s="267"/>
      <c r="C36" s="242"/>
      <c r="D36" s="40"/>
      <c r="E36" s="263" t="s">
        <v>12</v>
      </c>
      <c r="F36" s="38" t="s">
        <v>601</v>
      </c>
      <c r="G36" s="268"/>
      <c r="H36" s="268"/>
    </row>
    <row r="37" spans="1:8" s="39" customFormat="1" ht="40.5">
      <c r="A37" s="260" t="s">
        <v>602</v>
      </c>
      <c r="B37" s="267"/>
      <c r="C37" s="242"/>
      <c r="D37" s="40"/>
      <c r="E37" s="263" t="s">
        <v>12</v>
      </c>
      <c r="F37" s="38" t="s">
        <v>603</v>
      </c>
      <c r="G37" s="268"/>
      <c r="H37" s="268"/>
    </row>
    <row r="38" spans="1:8" s="39" customFormat="1" ht="40.5">
      <c r="A38" s="260" t="s">
        <v>604</v>
      </c>
      <c r="B38" s="267"/>
      <c r="C38" s="242"/>
      <c r="D38" s="40"/>
      <c r="E38" s="263" t="s">
        <v>12</v>
      </c>
      <c r="F38" s="38" t="s">
        <v>605</v>
      </c>
      <c r="G38" s="268"/>
      <c r="H38" s="268"/>
    </row>
    <row r="39" spans="1:8" s="39" customFormat="1" ht="40.5">
      <c r="A39" s="260" t="s">
        <v>606</v>
      </c>
      <c r="B39" s="269"/>
      <c r="C39" s="270"/>
      <c r="D39" s="271"/>
      <c r="E39" s="263" t="s">
        <v>12</v>
      </c>
      <c r="F39" s="43" t="s">
        <v>607</v>
      </c>
      <c r="G39" s="272"/>
      <c r="H39" s="272"/>
    </row>
    <row r="40" spans="1:8" s="39" customFormat="1" ht="29.25" customHeight="1">
      <c r="A40" s="260" t="s">
        <v>608</v>
      </c>
      <c r="B40" s="273"/>
      <c r="C40" s="274"/>
      <c r="D40" s="84"/>
      <c r="E40" s="263" t="s">
        <v>12</v>
      </c>
      <c r="F40" s="38" t="s">
        <v>609</v>
      </c>
      <c r="G40" s="268"/>
      <c r="H40" s="268"/>
    </row>
    <row r="41" spans="1:8" s="39" customFormat="1" ht="27">
      <c r="A41" s="260" t="s">
        <v>610</v>
      </c>
      <c r="B41" s="269"/>
      <c r="C41" s="270"/>
      <c r="D41" s="271"/>
      <c r="E41" s="275" t="s">
        <v>17</v>
      </c>
      <c r="F41" s="43" t="s">
        <v>611</v>
      </c>
      <c r="G41" s="272"/>
      <c r="H41" s="272"/>
    </row>
    <row r="42" spans="1:8" s="39" customFormat="1" ht="30" customHeight="1">
      <c r="A42" s="260" t="s">
        <v>612</v>
      </c>
      <c r="B42" s="276"/>
      <c r="C42" s="237"/>
      <c r="D42" s="116"/>
      <c r="E42" s="277" t="s">
        <v>17</v>
      </c>
      <c r="F42" s="72" t="s">
        <v>613</v>
      </c>
      <c r="G42" s="278"/>
      <c r="H42" s="278"/>
    </row>
    <row r="43" spans="1:8" ht="27">
      <c r="A43" s="260" t="s">
        <v>614</v>
      </c>
      <c r="B43" s="261"/>
      <c r="C43" s="262"/>
      <c r="D43" s="262" t="s">
        <v>397</v>
      </c>
      <c r="E43" s="279" t="s">
        <v>12</v>
      </c>
      <c r="F43" s="280" t="s">
        <v>615</v>
      </c>
      <c r="G43" s="281"/>
      <c r="H43" s="281"/>
    </row>
    <row r="44" spans="1:8" ht="27">
      <c r="A44" s="260" t="s">
        <v>616</v>
      </c>
      <c r="B44" s="261"/>
      <c r="C44" s="262"/>
      <c r="D44" s="262"/>
      <c r="E44" s="263" t="s">
        <v>12</v>
      </c>
      <c r="F44" s="264" t="s">
        <v>617</v>
      </c>
      <c r="G44" s="265"/>
      <c r="H44" s="265"/>
    </row>
    <row r="45" spans="1:8" ht="27">
      <c r="A45" s="260" t="s">
        <v>618</v>
      </c>
      <c r="B45" s="261"/>
      <c r="C45" s="262"/>
      <c r="D45" s="262"/>
      <c r="E45" s="263" t="s">
        <v>12</v>
      </c>
      <c r="F45" s="264" t="s">
        <v>619</v>
      </c>
      <c r="G45" s="265"/>
      <c r="H45" s="265"/>
    </row>
    <row r="46" spans="1:8" ht="29.25" customHeight="1">
      <c r="A46" s="260" t="s">
        <v>620</v>
      </c>
      <c r="B46" s="261"/>
      <c r="C46" s="262"/>
      <c r="D46" s="262"/>
      <c r="E46" s="263" t="s">
        <v>12</v>
      </c>
      <c r="F46" s="264" t="s">
        <v>621</v>
      </c>
      <c r="G46" s="265"/>
      <c r="H46" s="265"/>
    </row>
    <row r="47" spans="1:8" ht="40.5">
      <c r="A47" s="260" t="s">
        <v>622</v>
      </c>
      <c r="B47" s="261"/>
      <c r="C47" s="262"/>
      <c r="D47" s="262"/>
      <c r="E47" s="263" t="s">
        <v>12</v>
      </c>
      <c r="F47" s="264" t="s">
        <v>623</v>
      </c>
      <c r="G47" s="265"/>
      <c r="H47" s="265"/>
    </row>
    <row r="48" spans="1:8" ht="28.5" customHeight="1">
      <c r="A48" s="260" t="s">
        <v>624</v>
      </c>
      <c r="B48" s="261"/>
      <c r="C48" s="262"/>
      <c r="D48" s="262"/>
      <c r="E48" s="263" t="s">
        <v>12</v>
      </c>
      <c r="F48" s="264" t="s">
        <v>625</v>
      </c>
      <c r="G48" s="265"/>
      <c r="H48" s="265"/>
    </row>
    <row r="49" spans="1:8" ht="27">
      <c r="A49" s="260" t="s">
        <v>626</v>
      </c>
      <c r="B49" s="261"/>
      <c r="C49" s="262"/>
      <c r="D49" s="262"/>
      <c r="E49" s="263" t="s">
        <v>12</v>
      </c>
      <c r="F49" s="264" t="s">
        <v>627</v>
      </c>
      <c r="G49" s="265"/>
      <c r="H49" s="265"/>
    </row>
    <row r="50" spans="1:8" ht="40.5">
      <c r="A50" s="260" t="s">
        <v>628</v>
      </c>
      <c r="B50" s="261"/>
      <c r="C50" s="262"/>
      <c r="D50" s="262"/>
      <c r="E50" s="263" t="s">
        <v>12</v>
      </c>
      <c r="F50" s="264" t="s">
        <v>629</v>
      </c>
      <c r="G50" s="282"/>
      <c r="H50" s="282"/>
    </row>
    <row r="51" spans="1:8" ht="30" customHeight="1">
      <c r="A51" s="260" t="s">
        <v>630</v>
      </c>
      <c r="B51" s="261"/>
      <c r="C51" s="262"/>
      <c r="D51" s="262"/>
      <c r="E51" s="263" t="s">
        <v>12</v>
      </c>
      <c r="F51" s="264" t="s">
        <v>631</v>
      </c>
      <c r="G51" s="265"/>
      <c r="H51" s="265"/>
    </row>
    <row r="52" spans="1:8" ht="27">
      <c r="A52" s="260" t="s">
        <v>632</v>
      </c>
      <c r="B52" s="261"/>
      <c r="C52" s="262"/>
      <c r="D52" s="262"/>
      <c r="E52" s="263" t="s">
        <v>12</v>
      </c>
      <c r="F52" s="264" t="s">
        <v>633</v>
      </c>
      <c r="G52" s="265"/>
      <c r="H52" s="265"/>
    </row>
    <row r="53" spans="1:8" ht="40.5">
      <c r="A53" s="260" t="s">
        <v>634</v>
      </c>
      <c r="B53" s="261"/>
      <c r="C53" s="262"/>
      <c r="D53" s="262"/>
      <c r="E53" s="283" t="s">
        <v>12</v>
      </c>
      <c r="F53" s="264" t="s">
        <v>635</v>
      </c>
      <c r="G53" s="265" t="s">
        <v>636</v>
      </c>
      <c r="H53" s="265"/>
    </row>
    <row r="54" spans="1:8" ht="27">
      <c r="A54" s="260" t="s">
        <v>637</v>
      </c>
      <c r="B54" s="261"/>
      <c r="C54" s="262"/>
      <c r="D54" s="262"/>
      <c r="E54" s="263" t="s">
        <v>12</v>
      </c>
      <c r="F54" s="264" t="s">
        <v>638</v>
      </c>
      <c r="G54" s="265"/>
      <c r="H54" s="265"/>
    </row>
    <row r="55" spans="1:8" ht="32.25" customHeight="1">
      <c r="A55" s="260" t="s">
        <v>639</v>
      </c>
      <c r="B55" s="261"/>
      <c r="C55" s="262"/>
      <c r="D55" s="262"/>
      <c r="E55" s="263" t="s">
        <v>12</v>
      </c>
      <c r="F55" s="153" t="s">
        <v>640</v>
      </c>
      <c r="G55" s="265"/>
      <c r="H55" s="265"/>
    </row>
    <row r="56" spans="1:8" ht="40.5">
      <c r="A56" s="260" t="s">
        <v>641</v>
      </c>
      <c r="B56" s="261"/>
      <c r="C56" s="262"/>
      <c r="D56" s="262"/>
      <c r="E56" s="263" t="s">
        <v>12</v>
      </c>
      <c r="F56" s="153" t="s">
        <v>642</v>
      </c>
      <c r="G56" s="265"/>
      <c r="H56" s="265"/>
    </row>
    <row r="57" spans="1:8" ht="27" customHeight="1">
      <c r="A57" s="260" t="s">
        <v>643</v>
      </c>
      <c r="B57" s="261"/>
      <c r="C57" s="262"/>
      <c r="D57" s="262"/>
      <c r="E57" s="263" t="s">
        <v>12</v>
      </c>
      <c r="F57" s="153" t="s">
        <v>644</v>
      </c>
      <c r="G57" s="265"/>
      <c r="H57" s="265"/>
    </row>
    <row r="58" spans="1:8" ht="26.25" customHeight="1">
      <c r="A58" s="260" t="s">
        <v>645</v>
      </c>
      <c r="B58" s="261"/>
      <c r="C58" s="262"/>
      <c r="D58" s="262"/>
      <c r="E58" s="263" t="s">
        <v>12</v>
      </c>
      <c r="F58" s="153" t="s">
        <v>646</v>
      </c>
      <c r="G58" s="265"/>
      <c r="H58" s="265"/>
    </row>
    <row r="59" spans="1:8" ht="30" customHeight="1">
      <c r="A59" s="260" t="s">
        <v>647</v>
      </c>
      <c r="B59" s="261"/>
      <c r="C59" s="262"/>
      <c r="D59" s="262"/>
      <c r="E59" s="263" t="s">
        <v>12</v>
      </c>
      <c r="F59" s="153" t="s">
        <v>648</v>
      </c>
      <c r="G59" s="265"/>
      <c r="H59" s="265"/>
    </row>
    <row r="60" spans="1:8" ht="27" customHeight="1">
      <c r="A60" s="260" t="s">
        <v>649</v>
      </c>
      <c r="B60" s="261"/>
      <c r="C60" s="262"/>
      <c r="D60" s="262"/>
      <c r="E60" s="263" t="s">
        <v>12</v>
      </c>
      <c r="F60" s="153" t="s">
        <v>650</v>
      </c>
      <c r="G60" s="265"/>
      <c r="H60" s="265"/>
    </row>
    <row r="61" spans="1:8" ht="27">
      <c r="A61" s="260" t="s">
        <v>651</v>
      </c>
      <c r="B61" s="261"/>
      <c r="C61" s="262"/>
      <c r="D61" s="262"/>
      <c r="E61" s="263" t="s">
        <v>12</v>
      </c>
      <c r="F61" s="153" t="s">
        <v>652</v>
      </c>
      <c r="G61" s="265"/>
      <c r="H61" s="265"/>
    </row>
    <row r="62" spans="1:8" ht="27">
      <c r="A62" s="260" t="s">
        <v>653</v>
      </c>
      <c r="B62" s="261"/>
      <c r="C62" s="262"/>
      <c r="D62" s="262"/>
      <c r="E62" s="263" t="s">
        <v>12</v>
      </c>
      <c r="F62" s="153" t="s">
        <v>654</v>
      </c>
      <c r="G62" s="265"/>
      <c r="H62" s="265"/>
    </row>
    <row r="63" spans="1:8" ht="27" customHeight="1">
      <c r="A63" s="260" t="s">
        <v>655</v>
      </c>
      <c r="B63" s="261"/>
      <c r="C63" s="262"/>
      <c r="D63" s="262"/>
      <c r="E63" s="263" t="s">
        <v>12</v>
      </c>
      <c r="F63" s="153" t="s">
        <v>656</v>
      </c>
      <c r="G63" s="265"/>
      <c r="H63" s="265"/>
    </row>
    <row r="64" spans="1:8" ht="43.5" customHeight="1">
      <c r="A64" s="260" t="s">
        <v>657</v>
      </c>
      <c r="B64" s="261"/>
      <c r="C64" s="262"/>
      <c r="D64" s="262"/>
      <c r="E64" s="263" t="s">
        <v>12</v>
      </c>
      <c r="F64" s="153" t="s">
        <v>658</v>
      </c>
      <c r="G64" s="265"/>
      <c r="H64" s="265"/>
    </row>
    <row r="65" spans="1:8" ht="29.25" customHeight="1">
      <c r="A65" s="260" t="s">
        <v>659</v>
      </c>
      <c r="B65" s="261"/>
      <c r="C65" s="262"/>
      <c r="D65" s="262"/>
      <c r="E65" s="263" t="s">
        <v>12</v>
      </c>
      <c r="F65" s="153" t="s">
        <v>660</v>
      </c>
      <c r="G65" s="265"/>
      <c r="H65" s="265"/>
    </row>
    <row r="66" spans="1:8" s="39" customFormat="1" ht="27">
      <c r="A66" s="260" t="s">
        <v>661</v>
      </c>
      <c r="B66" s="261"/>
      <c r="C66" s="262"/>
      <c r="D66" s="262"/>
      <c r="E66" s="263" t="s">
        <v>12</v>
      </c>
      <c r="F66" s="153" t="s">
        <v>662</v>
      </c>
      <c r="G66" s="265"/>
      <c r="H66" s="265"/>
    </row>
    <row r="67" spans="1:8" s="39" customFormat="1" ht="40.5">
      <c r="A67" s="260" t="s">
        <v>663</v>
      </c>
      <c r="B67" s="261"/>
      <c r="C67" s="1142"/>
      <c r="D67" s="1142"/>
      <c r="E67" s="277" t="s">
        <v>12</v>
      </c>
      <c r="F67" s="197" t="s">
        <v>664</v>
      </c>
      <c r="G67" s="1143" t="s">
        <v>665</v>
      </c>
      <c r="H67" s="1143"/>
    </row>
    <row r="68" spans="1:8" s="39" customFormat="1" ht="40.5">
      <c r="A68" s="260" t="s">
        <v>666</v>
      </c>
      <c r="B68" s="261"/>
      <c r="C68" s="1299" t="s">
        <v>315</v>
      </c>
      <c r="D68" s="1299" t="s">
        <v>11</v>
      </c>
      <c r="E68" s="279" t="s">
        <v>12</v>
      </c>
      <c r="F68" s="1057" t="s">
        <v>667</v>
      </c>
      <c r="G68" s="281"/>
      <c r="H68" s="281"/>
    </row>
    <row r="69" spans="1:8" s="39" customFormat="1" ht="24" customHeight="1">
      <c r="A69" s="260" t="s">
        <v>668</v>
      </c>
      <c r="B69" s="261"/>
      <c r="C69" s="262"/>
      <c r="D69" s="262"/>
      <c r="E69" s="263" t="s">
        <v>12</v>
      </c>
      <c r="F69" s="153" t="s">
        <v>669</v>
      </c>
      <c r="G69" s="265"/>
      <c r="H69" s="265"/>
    </row>
    <row r="70" spans="1:8" s="39" customFormat="1" ht="27">
      <c r="A70" s="260" t="s">
        <v>670</v>
      </c>
      <c r="B70" s="261"/>
      <c r="C70" s="262"/>
      <c r="D70" s="262"/>
      <c r="E70" s="263" t="s">
        <v>12</v>
      </c>
      <c r="F70" s="153" t="s">
        <v>671</v>
      </c>
      <c r="G70" s="265"/>
      <c r="H70" s="265"/>
    </row>
    <row r="71" spans="1:8" s="39" customFormat="1" ht="27">
      <c r="A71" s="260" t="s">
        <v>672</v>
      </c>
      <c r="B71" s="261"/>
      <c r="C71" s="262"/>
      <c r="D71" s="262"/>
      <c r="E71" s="263" t="s">
        <v>12</v>
      </c>
      <c r="F71" s="153" t="s">
        <v>673</v>
      </c>
      <c r="G71" s="265"/>
      <c r="H71" s="265"/>
    </row>
    <row r="72" spans="1:8" s="39" customFormat="1" ht="33.75" customHeight="1">
      <c r="A72" s="260" t="s">
        <v>674</v>
      </c>
      <c r="B72" s="261"/>
      <c r="C72" s="262"/>
      <c r="D72" s="262"/>
      <c r="E72" s="263" t="s">
        <v>12</v>
      </c>
      <c r="F72" s="153" t="s">
        <v>675</v>
      </c>
      <c r="G72" s="265"/>
      <c r="H72" s="265"/>
    </row>
    <row r="73" spans="1:8" s="39" customFormat="1" ht="27">
      <c r="A73" s="260" t="s">
        <v>676</v>
      </c>
      <c r="B73" s="261"/>
      <c r="C73" s="262"/>
      <c r="D73" s="262"/>
      <c r="E73" s="263" t="s">
        <v>12</v>
      </c>
      <c r="F73" s="153" t="s">
        <v>677</v>
      </c>
      <c r="G73" s="265"/>
      <c r="H73" s="265"/>
    </row>
    <row r="74" spans="1:8" s="39" customFormat="1" ht="40.5">
      <c r="A74" s="260" t="s">
        <v>678</v>
      </c>
      <c r="B74" s="261"/>
      <c r="C74" s="262"/>
      <c r="D74" s="262"/>
      <c r="E74" s="263" t="s">
        <v>12</v>
      </c>
      <c r="F74" s="153" t="s">
        <v>679</v>
      </c>
      <c r="G74" s="265"/>
      <c r="H74" s="265"/>
    </row>
    <row r="75" spans="1:8" ht="30.75" customHeight="1">
      <c r="A75" s="260" t="s">
        <v>680</v>
      </c>
      <c r="B75" s="261"/>
      <c r="C75" s="1142"/>
      <c r="D75" s="1142"/>
      <c r="E75" s="277" t="s">
        <v>12</v>
      </c>
      <c r="F75" s="197" t="s">
        <v>681</v>
      </c>
      <c r="G75" s="1143"/>
      <c r="H75" s="1143"/>
    </row>
    <row r="76" spans="1:8" s="39" customFormat="1" ht="27">
      <c r="A76" s="260" t="s">
        <v>682</v>
      </c>
      <c r="B76" s="261"/>
      <c r="C76" s="1299" t="s">
        <v>683</v>
      </c>
      <c r="D76" s="1299"/>
      <c r="E76" s="279" t="s">
        <v>12</v>
      </c>
      <c r="F76" s="1057" t="s">
        <v>684</v>
      </c>
      <c r="G76" s="281"/>
      <c r="H76" s="281"/>
    </row>
    <row r="77" spans="1:8" s="39" customFormat="1" ht="27">
      <c r="A77" s="260" t="s">
        <v>685</v>
      </c>
      <c r="B77" s="261"/>
      <c r="C77" s="262"/>
      <c r="D77" s="262"/>
      <c r="E77" s="263" t="s">
        <v>12</v>
      </c>
      <c r="F77" s="153" t="s">
        <v>686</v>
      </c>
      <c r="G77" s="265"/>
      <c r="H77" s="265"/>
    </row>
    <row r="78" spans="1:8" s="39" customFormat="1" ht="27">
      <c r="A78" s="260" t="s">
        <v>687</v>
      </c>
      <c r="B78" s="261"/>
      <c r="C78" s="262"/>
      <c r="D78" s="262"/>
      <c r="E78" s="263" t="s">
        <v>12</v>
      </c>
      <c r="F78" s="153" t="s">
        <v>688</v>
      </c>
      <c r="G78" s="265"/>
      <c r="H78" s="265"/>
    </row>
    <row r="79" spans="1:8" s="39" customFormat="1" ht="40.5">
      <c r="A79" s="260" t="s">
        <v>689</v>
      </c>
      <c r="B79" s="261"/>
      <c r="C79" s="284"/>
      <c r="D79" s="262"/>
      <c r="E79" s="263" t="s">
        <v>12</v>
      </c>
      <c r="F79" s="38" t="s">
        <v>690</v>
      </c>
      <c r="G79" s="265"/>
      <c r="H79" s="265"/>
    </row>
    <row r="80" spans="1:8" s="39" customFormat="1" ht="40.5">
      <c r="A80" s="260" t="s">
        <v>691</v>
      </c>
      <c r="B80" s="1140"/>
      <c r="C80" s="1141"/>
      <c r="D80" s="1142"/>
      <c r="E80" s="277" t="s">
        <v>12</v>
      </c>
      <c r="F80" s="72" t="s">
        <v>692</v>
      </c>
      <c r="G80" s="1143"/>
      <c r="H80" s="1143"/>
    </row>
    <row r="81" spans="1:8" s="6" customFormat="1" ht="54">
      <c r="A81" s="260" t="s">
        <v>3242</v>
      </c>
      <c r="B81" s="29" t="s">
        <v>3172</v>
      </c>
      <c r="C81" s="29"/>
      <c r="D81" s="29" t="s">
        <v>3173</v>
      </c>
      <c r="E81" s="1312" t="s">
        <v>3174</v>
      </c>
      <c r="F81" s="31" t="s">
        <v>3175</v>
      </c>
      <c r="G81" s="1313"/>
      <c r="H81" s="1313"/>
    </row>
    <row r="82" spans="1:8" s="6" customFormat="1" ht="40.5">
      <c r="A82" s="260" t="s">
        <v>3243</v>
      </c>
      <c r="B82" s="19"/>
      <c r="C82" s="19"/>
      <c r="D82" s="19"/>
      <c r="E82" s="1136" t="s">
        <v>12</v>
      </c>
      <c r="F82" s="50" t="s">
        <v>3176</v>
      </c>
      <c r="G82" s="1280"/>
      <c r="H82" s="1280"/>
    </row>
    <row r="83" spans="1:8" s="6" customFormat="1" ht="40.5">
      <c r="A83" s="260" t="s">
        <v>3244</v>
      </c>
      <c r="B83" s="19"/>
      <c r="C83" s="19"/>
      <c r="D83" s="19"/>
      <c r="E83" s="1136" t="s">
        <v>12</v>
      </c>
      <c r="F83" s="50" t="s">
        <v>3177</v>
      </c>
      <c r="G83" s="1280"/>
      <c r="H83" s="1280"/>
    </row>
    <row r="84" spans="1:8" s="6" customFormat="1" ht="27">
      <c r="A84" s="260" t="s">
        <v>3245</v>
      </c>
      <c r="B84" s="19"/>
      <c r="C84" s="19"/>
      <c r="D84" s="19"/>
      <c r="E84" s="1136" t="s">
        <v>3174</v>
      </c>
      <c r="F84" s="50" t="s">
        <v>3178</v>
      </c>
      <c r="G84" s="1280"/>
      <c r="H84" s="1280"/>
    </row>
    <row r="85" spans="1:8" s="6" customFormat="1" ht="27">
      <c r="A85" s="260" t="s">
        <v>3246</v>
      </c>
      <c r="B85" s="19"/>
      <c r="C85" s="19"/>
      <c r="D85" s="51"/>
      <c r="E85" s="1304" t="s">
        <v>3174</v>
      </c>
      <c r="F85" s="53" t="s">
        <v>3179</v>
      </c>
      <c r="G85" s="1305"/>
      <c r="H85" s="1305"/>
    </row>
    <row r="86" spans="1:8" s="6" customFormat="1" ht="54">
      <c r="A86" s="260" t="s">
        <v>3247</v>
      </c>
      <c r="B86" s="19"/>
      <c r="C86" s="19"/>
      <c r="D86" s="44" t="s">
        <v>3180</v>
      </c>
      <c r="E86" s="1306" t="s">
        <v>3181</v>
      </c>
      <c r="F86" s="46" t="s">
        <v>3182</v>
      </c>
      <c r="G86" s="1307"/>
      <c r="H86" s="1307"/>
    </row>
    <row r="87" spans="1:8" s="6" customFormat="1" ht="40.5">
      <c r="A87" s="260" t="s">
        <v>3248</v>
      </c>
      <c r="B87" s="19"/>
      <c r="C87" s="19"/>
      <c r="D87" s="33" t="s">
        <v>3183</v>
      </c>
      <c r="E87" s="1139" t="s">
        <v>17</v>
      </c>
      <c r="F87" s="35" t="s">
        <v>3184</v>
      </c>
      <c r="G87" s="1303"/>
      <c r="H87" s="1303"/>
    </row>
    <row r="88" spans="1:8" s="6" customFormat="1" ht="40.5">
      <c r="A88" s="260" t="s">
        <v>3249</v>
      </c>
      <c r="B88" s="19"/>
      <c r="C88" s="19"/>
      <c r="D88" s="19"/>
      <c r="E88" s="1136" t="s">
        <v>17</v>
      </c>
      <c r="F88" s="50" t="s">
        <v>3185</v>
      </c>
      <c r="G88" s="1280"/>
      <c r="H88" s="1280"/>
    </row>
    <row r="89" spans="1:8" s="6" customFormat="1" ht="40.5">
      <c r="A89" s="260" t="s">
        <v>3250</v>
      </c>
      <c r="B89" s="19"/>
      <c r="C89" s="19"/>
      <c r="D89" s="19"/>
      <c r="E89" s="1136" t="s">
        <v>17</v>
      </c>
      <c r="F89" s="50" t="s">
        <v>3186</v>
      </c>
      <c r="G89" s="1280"/>
      <c r="H89" s="1280"/>
    </row>
    <row r="90" spans="1:8" s="6" customFormat="1" ht="40.5">
      <c r="A90" s="260" t="s">
        <v>3251</v>
      </c>
      <c r="B90" s="19"/>
      <c r="C90" s="19"/>
      <c r="D90" s="19"/>
      <c r="E90" s="1136" t="s">
        <v>17</v>
      </c>
      <c r="F90" s="50" t="s">
        <v>3187</v>
      </c>
      <c r="G90" s="1280"/>
      <c r="H90" s="1280"/>
    </row>
    <row r="91" spans="1:8" s="6" customFormat="1" ht="40.5">
      <c r="A91" s="260" t="s">
        <v>3252</v>
      </c>
      <c r="B91" s="19"/>
      <c r="C91" s="19"/>
      <c r="D91" s="19"/>
      <c r="E91" s="1136" t="s">
        <v>17</v>
      </c>
      <c r="F91" s="50" t="s">
        <v>3188</v>
      </c>
      <c r="G91" s="1281"/>
      <c r="H91" s="1281"/>
    </row>
    <row r="92" spans="1:8" s="6" customFormat="1" ht="40.5">
      <c r="A92" s="260" t="s">
        <v>3253</v>
      </c>
      <c r="B92" s="19"/>
      <c r="C92" s="19"/>
      <c r="D92" s="19"/>
      <c r="E92" s="1136" t="s">
        <v>17</v>
      </c>
      <c r="F92" s="50" t="s">
        <v>3189</v>
      </c>
      <c r="G92" s="1281"/>
      <c r="H92" s="1281"/>
    </row>
    <row r="93" spans="1:8" s="6" customFormat="1" ht="27">
      <c r="A93" s="260" t="s">
        <v>3254</v>
      </c>
      <c r="B93" s="19"/>
      <c r="C93" s="19"/>
      <c r="D93" s="19"/>
      <c r="E93" s="1136" t="s">
        <v>17</v>
      </c>
      <c r="F93" s="50" t="s">
        <v>3190</v>
      </c>
      <c r="G93" s="1281"/>
      <c r="H93" s="1281"/>
    </row>
    <row r="94" spans="1:8" s="6" customFormat="1" ht="189">
      <c r="A94" s="260" t="s">
        <v>3255</v>
      </c>
      <c r="B94" s="19"/>
      <c r="C94" s="19"/>
      <c r="D94" s="19"/>
      <c r="E94" s="1136" t="s">
        <v>17</v>
      </c>
      <c r="F94" s="50" t="s">
        <v>3191</v>
      </c>
      <c r="G94" s="1281"/>
      <c r="H94" s="1281"/>
    </row>
    <row r="95" spans="1:8" s="6" customFormat="1" ht="54">
      <c r="A95" s="260" t="s">
        <v>3256</v>
      </c>
      <c r="B95" s="19"/>
      <c r="C95" s="19"/>
      <c r="D95" s="19"/>
      <c r="E95" s="1136" t="s">
        <v>17</v>
      </c>
      <c r="F95" s="50" t="s">
        <v>3192</v>
      </c>
      <c r="G95" s="1281"/>
      <c r="H95" s="1281"/>
    </row>
    <row r="96" spans="1:8" s="6" customFormat="1" ht="40.5">
      <c r="A96" s="260" t="s">
        <v>3257</v>
      </c>
      <c r="B96" s="19"/>
      <c r="C96" s="19"/>
      <c r="D96" s="19"/>
      <c r="E96" s="1136" t="s">
        <v>17</v>
      </c>
      <c r="F96" s="50" t="s">
        <v>3193</v>
      </c>
      <c r="G96" s="1281"/>
      <c r="H96" s="1281"/>
    </row>
    <row r="97" spans="1:8" s="6" customFormat="1" ht="40.5">
      <c r="A97" s="260" t="s">
        <v>3258</v>
      </c>
      <c r="B97" s="19"/>
      <c r="C97" s="19"/>
      <c r="D97" s="19"/>
      <c r="E97" s="1136" t="s">
        <v>17</v>
      </c>
      <c r="F97" s="50" t="s">
        <v>3194</v>
      </c>
      <c r="G97" s="1281"/>
      <c r="H97" s="1281"/>
    </row>
    <row r="98" spans="1:8" s="6" customFormat="1" ht="54">
      <c r="A98" s="260" t="s">
        <v>3259</v>
      </c>
      <c r="B98" s="19"/>
      <c r="C98" s="19"/>
      <c r="D98" s="19"/>
      <c r="E98" s="1136" t="s">
        <v>17</v>
      </c>
      <c r="F98" s="50" t="s">
        <v>3195</v>
      </c>
      <c r="G98" s="1281"/>
      <c r="H98" s="1281"/>
    </row>
    <row r="99" spans="1:8" s="6" customFormat="1" ht="40.5">
      <c r="A99" s="260" t="s">
        <v>3260</v>
      </c>
      <c r="B99" s="19"/>
      <c r="C99" s="19"/>
      <c r="D99" s="19"/>
      <c r="E99" s="1136" t="s">
        <v>17</v>
      </c>
      <c r="F99" s="50" t="s">
        <v>3196</v>
      </c>
      <c r="G99" s="1281"/>
      <c r="H99" s="1281"/>
    </row>
    <row r="100" spans="1:8" s="6" customFormat="1" ht="67.5">
      <c r="A100" s="260" t="s">
        <v>3261</v>
      </c>
      <c r="B100" s="19"/>
      <c r="C100" s="19"/>
      <c r="D100" s="19"/>
      <c r="E100" s="1136" t="s">
        <v>17</v>
      </c>
      <c r="F100" s="50" t="s">
        <v>3197</v>
      </c>
      <c r="G100" s="1281"/>
      <c r="H100" s="1281"/>
    </row>
    <row r="101" spans="1:8" s="6" customFormat="1" ht="27">
      <c r="A101" s="260" t="s">
        <v>3262</v>
      </c>
      <c r="B101" s="19"/>
      <c r="C101" s="19"/>
      <c r="D101" s="19"/>
      <c r="E101" s="1136" t="s">
        <v>17</v>
      </c>
      <c r="F101" s="50" t="s">
        <v>3198</v>
      </c>
      <c r="G101" s="1281"/>
      <c r="H101" s="1281"/>
    </row>
    <row r="102" spans="1:8" s="6" customFormat="1" ht="27">
      <c r="A102" s="260" t="s">
        <v>3263</v>
      </c>
      <c r="B102" s="19"/>
      <c r="C102" s="19"/>
      <c r="D102" s="19"/>
      <c r="E102" s="1136" t="s">
        <v>17</v>
      </c>
      <c r="F102" s="50" t="s">
        <v>3199</v>
      </c>
      <c r="G102" s="1281"/>
      <c r="H102" s="1281"/>
    </row>
    <row r="103" spans="1:8" s="6" customFormat="1" ht="54">
      <c r="A103" s="260" t="s">
        <v>3264</v>
      </c>
      <c r="B103" s="19"/>
      <c r="C103" s="19"/>
      <c r="D103" s="19"/>
      <c r="E103" s="1136" t="s">
        <v>17</v>
      </c>
      <c r="F103" s="50" t="s">
        <v>3200</v>
      </c>
      <c r="G103" s="1281"/>
      <c r="H103" s="1281"/>
    </row>
    <row r="104" spans="1:8" s="6" customFormat="1" ht="40.5">
      <c r="A104" s="260" t="s">
        <v>3265</v>
      </c>
      <c r="B104" s="19"/>
      <c r="C104" s="19"/>
      <c r="D104" s="19"/>
      <c r="E104" s="1136" t="s">
        <v>17</v>
      </c>
      <c r="F104" s="50" t="s">
        <v>3201</v>
      </c>
      <c r="G104" s="1281"/>
      <c r="H104" s="1281"/>
    </row>
    <row r="105" spans="1:8" s="6" customFormat="1" ht="40.5">
      <c r="A105" s="260" t="s">
        <v>3266</v>
      </c>
      <c r="B105" s="19"/>
      <c r="C105" s="19"/>
      <c r="D105" s="19"/>
      <c r="E105" s="1136" t="s">
        <v>17</v>
      </c>
      <c r="F105" s="50" t="s">
        <v>3202</v>
      </c>
      <c r="G105" s="1281"/>
      <c r="H105" s="1281"/>
    </row>
    <row r="106" spans="1:8" s="6" customFormat="1" ht="40.5">
      <c r="A106" s="260" t="s">
        <v>3267</v>
      </c>
      <c r="B106" s="19"/>
      <c r="C106" s="19"/>
      <c r="D106" s="19"/>
      <c r="E106" s="1136" t="s">
        <v>17</v>
      </c>
      <c r="F106" s="50" t="s">
        <v>3203</v>
      </c>
      <c r="G106" s="1281"/>
      <c r="H106" s="1281"/>
    </row>
    <row r="107" spans="1:8" s="6" customFormat="1" ht="40.5">
      <c r="A107" s="260" t="s">
        <v>3268</v>
      </c>
      <c r="B107" s="19"/>
      <c r="C107" s="19"/>
      <c r="D107" s="19"/>
      <c r="E107" s="1136" t="s">
        <v>17</v>
      </c>
      <c r="F107" s="50" t="s">
        <v>3204</v>
      </c>
      <c r="G107" s="1281"/>
      <c r="H107" s="1281"/>
    </row>
    <row r="108" spans="1:8" s="6" customFormat="1" ht="27">
      <c r="A108" s="260" t="s">
        <v>3269</v>
      </c>
      <c r="B108" s="19"/>
      <c r="C108" s="19"/>
      <c r="D108" s="19"/>
      <c r="E108" s="1136" t="s">
        <v>17</v>
      </c>
      <c r="F108" s="50" t="s">
        <v>3205</v>
      </c>
      <c r="G108" s="1281"/>
      <c r="H108" s="1281"/>
    </row>
    <row r="109" spans="1:8" s="6" customFormat="1" ht="40.5">
      <c r="A109" s="260" t="s">
        <v>3270</v>
      </c>
      <c r="B109" s="19"/>
      <c r="C109" s="19"/>
      <c r="D109" s="19"/>
      <c r="E109" s="1136" t="s">
        <v>17</v>
      </c>
      <c r="F109" s="50" t="s">
        <v>3206</v>
      </c>
      <c r="G109" s="1280"/>
      <c r="H109" s="1280"/>
    </row>
    <row r="110" spans="1:8" s="6" customFormat="1" ht="67.5">
      <c r="A110" s="260" t="s">
        <v>3271</v>
      </c>
      <c r="B110" s="19"/>
      <c r="C110" s="19"/>
      <c r="D110" s="19"/>
      <c r="E110" s="1136" t="s">
        <v>17</v>
      </c>
      <c r="F110" s="50" t="s">
        <v>3207</v>
      </c>
      <c r="G110" s="1280"/>
      <c r="H110" s="1280"/>
    </row>
    <row r="111" spans="1:8" s="6" customFormat="1" ht="40.5">
      <c r="A111" s="260" t="s">
        <v>3272</v>
      </c>
      <c r="B111" s="19"/>
      <c r="C111" s="19"/>
      <c r="D111" s="19"/>
      <c r="E111" s="1136" t="s">
        <v>17</v>
      </c>
      <c r="F111" s="50" t="s">
        <v>3208</v>
      </c>
      <c r="G111" s="1280"/>
      <c r="H111" s="1280"/>
    </row>
    <row r="112" spans="1:8" s="6" customFormat="1" ht="40.5">
      <c r="A112" s="260" t="s">
        <v>3273</v>
      </c>
      <c r="B112" s="19"/>
      <c r="C112" s="19"/>
      <c r="D112" s="19"/>
      <c r="E112" s="1136" t="s">
        <v>17</v>
      </c>
      <c r="F112" s="50" t="s">
        <v>3209</v>
      </c>
      <c r="G112" s="1280"/>
      <c r="H112" s="1280"/>
    </row>
    <row r="113" spans="1:8" s="6" customFormat="1" ht="40.5">
      <c r="A113" s="260" t="s">
        <v>3274</v>
      </c>
      <c r="B113" s="19"/>
      <c r="C113" s="19"/>
      <c r="D113" s="19"/>
      <c r="E113" s="1136" t="s">
        <v>17</v>
      </c>
      <c r="F113" s="50" t="s">
        <v>3210</v>
      </c>
      <c r="G113" s="1280"/>
      <c r="H113" s="1280"/>
    </row>
    <row r="114" spans="1:8" s="6" customFormat="1" ht="54">
      <c r="A114" s="260" t="s">
        <v>3275</v>
      </c>
      <c r="B114" s="19"/>
      <c r="C114" s="19"/>
      <c r="D114" s="19"/>
      <c r="E114" s="1136" t="s">
        <v>17</v>
      </c>
      <c r="F114" s="50" t="s">
        <v>3211</v>
      </c>
      <c r="G114" s="1280"/>
      <c r="H114" s="1280"/>
    </row>
    <row r="115" spans="1:8" s="6" customFormat="1" ht="27">
      <c r="A115" s="260" t="s">
        <v>3276</v>
      </c>
      <c r="B115" s="19"/>
      <c r="C115" s="19"/>
      <c r="D115" s="19"/>
      <c r="E115" s="1136" t="s">
        <v>17</v>
      </c>
      <c r="F115" s="50" t="s">
        <v>3212</v>
      </c>
      <c r="G115" s="1280"/>
      <c r="H115" s="1280"/>
    </row>
    <row r="116" spans="1:8" s="6" customFormat="1" ht="27">
      <c r="A116" s="260" t="s">
        <v>3277</v>
      </c>
      <c r="B116" s="19"/>
      <c r="C116" s="19"/>
      <c r="D116" s="19"/>
      <c r="E116" s="1136" t="s">
        <v>17</v>
      </c>
      <c r="F116" s="50" t="s">
        <v>3213</v>
      </c>
      <c r="G116" s="1280"/>
      <c r="H116" s="1280"/>
    </row>
    <row r="117" spans="1:8" s="6" customFormat="1" ht="40.5">
      <c r="A117" s="260" t="s">
        <v>3278</v>
      </c>
      <c r="B117" s="19"/>
      <c r="C117" s="19"/>
      <c r="D117" s="19"/>
      <c r="E117" s="1136" t="s">
        <v>17</v>
      </c>
      <c r="F117" s="50" t="s">
        <v>3214</v>
      </c>
      <c r="G117" s="850"/>
      <c r="H117" s="850"/>
    </row>
    <row r="118" spans="1:8" s="6" customFormat="1" ht="54">
      <c r="A118" s="260" t="s">
        <v>3279</v>
      </c>
      <c r="B118" s="19"/>
      <c r="C118" s="19"/>
      <c r="D118" s="51"/>
      <c r="E118" s="1304" t="s">
        <v>17</v>
      </c>
      <c r="F118" s="53" t="s">
        <v>3215</v>
      </c>
      <c r="G118" s="1309"/>
      <c r="H118" s="1309"/>
    </row>
    <row r="119" spans="1:8" s="6" customFormat="1" ht="54">
      <c r="A119" s="260" t="s">
        <v>3280</v>
      </c>
      <c r="B119" s="19"/>
      <c r="C119" s="19"/>
      <c r="D119" s="33" t="s">
        <v>3216</v>
      </c>
      <c r="E119" s="1139" t="s">
        <v>17</v>
      </c>
      <c r="F119" s="35" t="s">
        <v>3217</v>
      </c>
      <c r="G119" s="1308"/>
      <c r="H119" s="1308"/>
    </row>
    <row r="120" spans="1:8" s="6" customFormat="1" ht="40.5">
      <c r="A120" s="260" t="s">
        <v>3281</v>
      </c>
      <c r="B120" s="19"/>
      <c r="C120" s="19"/>
      <c r="D120" s="19"/>
      <c r="E120" s="1136" t="s">
        <v>17</v>
      </c>
      <c r="F120" s="50" t="s">
        <v>3218</v>
      </c>
      <c r="G120" s="850"/>
      <c r="H120" s="850"/>
    </row>
    <row r="121" spans="1:8" s="6" customFormat="1" ht="40.5">
      <c r="A121" s="260" t="s">
        <v>3282</v>
      </c>
      <c r="B121" s="19"/>
      <c r="C121" s="19"/>
      <c r="D121" s="19"/>
      <c r="E121" s="1136" t="s">
        <v>17</v>
      </c>
      <c r="F121" s="50" t="s">
        <v>3219</v>
      </c>
      <c r="G121" s="850"/>
      <c r="H121" s="850"/>
    </row>
    <row r="122" spans="1:8" s="6" customFormat="1" ht="40.5">
      <c r="A122" s="260" t="s">
        <v>3283</v>
      </c>
      <c r="B122" s="19"/>
      <c r="C122" s="19"/>
      <c r="D122" s="19"/>
      <c r="E122" s="1136" t="s">
        <v>17</v>
      </c>
      <c r="F122" s="50" t="s">
        <v>3220</v>
      </c>
      <c r="G122" s="850"/>
      <c r="H122" s="850"/>
    </row>
    <row r="123" spans="1:8" s="6" customFormat="1" ht="40.5">
      <c r="A123" s="260" t="s">
        <v>3284</v>
      </c>
      <c r="B123" s="19"/>
      <c r="C123" s="19"/>
      <c r="D123" s="19"/>
      <c r="E123" s="1136" t="s">
        <v>17</v>
      </c>
      <c r="F123" s="50" t="s">
        <v>3221</v>
      </c>
      <c r="G123" s="850"/>
      <c r="H123" s="850"/>
    </row>
    <row r="124" spans="1:8" s="6" customFormat="1" ht="27">
      <c r="A124" s="260" t="s">
        <v>3285</v>
      </c>
      <c r="B124" s="19"/>
      <c r="C124" s="19"/>
      <c r="D124" s="19"/>
      <c r="E124" s="1136" t="s">
        <v>17</v>
      </c>
      <c r="F124" s="50" t="s">
        <v>3222</v>
      </c>
      <c r="G124" s="850"/>
      <c r="H124" s="850"/>
    </row>
    <row r="125" spans="1:8" s="6" customFormat="1" ht="40.5">
      <c r="A125" s="260" t="s">
        <v>3286</v>
      </c>
      <c r="B125" s="19"/>
      <c r="C125" s="19"/>
      <c r="D125" s="19"/>
      <c r="E125" s="1136" t="s">
        <v>17</v>
      </c>
      <c r="F125" s="50" t="s">
        <v>3223</v>
      </c>
      <c r="G125" s="850"/>
      <c r="H125" s="850"/>
    </row>
    <row r="126" spans="1:8" s="6" customFormat="1" ht="40.5">
      <c r="A126" s="260" t="s">
        <v>3287</v>
      </c>
      <c r="B126" s="19"/>
      <c r="C126" s="19"/>
      <c r="D126" s="19"/>
      <c r="E126" s="1136" t="s">
        <v>17</v>
      </c>
      <c r="F126" s="50" t="s">
        <v>3224</v>
      </c>
      <c r="G126" s="850"/>
      <c r="H126" s="850"/>
    </row>
    <row r="127" spans="1:8" s="6" customFormat="1" ht="67.5">
      <c r="A127" s="1282" t="s">
        <v>3288</v>
      </c>
      <c r="B127" s="19"/>
      <c r="C127" s="19"/>
      <c r="D127" s="19"/>
      <c r="E127" s="1136" t="s">
        <v>17</v>
      </c>
      <c r="F127" s="50" t="s">
        <v>3225</v>
      </c>
      <c r="G127" s="850"/>
      <c r="H127" s="850"/>
    </row>
    <row r="128" spans="1:8" s="6" customFormat="1" ht="40.5">
      <c r="A128" s="260" t="s">
        <v>3289</v>
      </c>
      <c r="B128" s="19"/>
      <c r="C128" s="19"/>
      <c r="D128" s="51"/>
      <c r="E128" s="1304" t="s">
        <v>17</v>
      </c>
      <c r="F128" s="53" t="s">
        <v>3226</v>
      </c>
      <c r="G128" s="1309"/>
      <c r="H128" s="1309"/>
    </row>
    <row r="129" spans="1:8" s="6" customFormat="1" ht="40.5">
      <c r="A129" s="260" t="s">
        <v>3290</v>
      </c>
      <c r="B129" s="19"/>
      <c r="C129" s="19"/>
      <c r="D129" s="44" t="s">
        <v>3227</v>
      </c>
      <c r="E129" s="1306" t="s">
        <v>17</v>
      </c>
      <c r="F129" s="46" t="s">
        <v>3228</v>
      </c>
      <c r="G129" s="1310"/>
      <c r="H129" s="1310"/>
    </row>
    <row r="130" spans="1:8" s="6" customFormat="1" ht="40.5">
      <c r="A130" s="260" t="s">
        <v>3291</v>
      </c>
      <c r="B130" s="19"/>
      <c r="C130" s="19"/>
      <c r="D130" s="33" t="s">
        <v>3229</v>
      </c>
      <c r="E130" s="1139" t="s">
        <v>17</v>
      </c>
      <c r="F130" s="35" t="s">
        <v>3230</v>
      </c>
      <c r="G130" s="1308"/>
      <c r="H130" s="1308"/>
    </row>
    <row r="131" spans="1:8" s="6" customFormat="1" ht="27">
      <c r="A131" s="260" t="s">
        <v>3292</v>
      </c>
      <c r="B131" s="19"/>
      <c r="C131" s="19"/>
      <c r="D131" s="19"/>
      <c r="E131" s="1136" t="s">
        <v>17</v>
      </c>
      <c r="F131" s="50" t="s">
        <v>3231</v>
      </c>
      <c r="G131" s="850"/>
      <c r="H131" s="850"/>
    </row>
    <row r="132" spans="1:8" s="6" customFormat="1" ht="40.5">
      <c r="A132" s="260" t="s">
        <v>3293</v>
      </c>
      <c r="B132" s="19"/>
      <c r="C132" s="19"/>
      <c r="D132" s="19"/>
      <c r="E132" s="1136" t="s">
        <v>17</v>
      </c>
      <c r="F132" s="50" t="s">
        <v>3232</v>
      </c>
      <c r="G132" s="850"/>
      <c r="H132" s="850"/>
    </row>
    <row r="133" spans="1:8" s="6" customFormat="1" ht="40.5">
      <c r="A133" s="260" t="s">
        <v>3294</v>
      </c>
      <c r="B133" s="19"/>
      <c r="C133" s="19"/>
      <c r="D133" s="51"/>
      <c r="E133" s="1304" t="s">
        <v>17</v>
      </c>
      <c r="F133" s="53" t="s">
        <v>3233</v>
      </c>
      <c r="G133" s="1309"/>
      <c r="H133" s="1309"/>
    </row>
    <row r="134" spans="1:8" s="6" customFormat="1" ht="40.5">
      <c r="A134" s="260" t="s">
        <v>3295</v>
      </c>
      <c r="B134" s="19"/>
      <c r="C134" s="19"/>
      <c r="D134" s="33" t="s">
        <v>3234</v>
      </c>
      <c r="E134" s="1139" t="s">
        <v>17</v>
      </c>
      <c r="F134" s="35" t="s">
        <v>3235</v>
      </c>
      <c r="G134" s="1308"/>
      <c r="H134" s="1308"/>
    </row>
    <row r="135" spans="1:8" s="6" customFormat="1" ht="40.5">
      <c r="A135" s="260" t="s">
        <v>3296</v>
      </c>
      <c r="B135" s="19"/>
      <c r="C135" s="19"/>
      <c r="D135" s="19"/>
      <c r="E135" s="1136" t="s">
        <v>17</v>
      </c>
      <c r="F135" s="50" t="s">
        <v>3236</v>
      </c>
      <c r="G135" s="850"/>
      <c r="H135" s="850"/>
    </row>
    <row r="136" spans="1:8" s="6" customFormat="1" ht="40.5">
      <c r="A136" s="260" t="s">
        <v>3297</v>
      </c>
      <c r="B136" s="19"/>
      <c r="C136" s="19"/>
      <c r="D136" s="19"/>
      <c r="E136" s="1136" t="s">
        <v>17</v>
      </c>
      <c r="F136" s="50" t="s">
        <v>3237</v>
      </c>
      <c r="G136" s="850"/>
      <c r="H136" s="850"/>
    </row>
    <row r="137" spans="1:8" s="6" customFormat="1" ht="40.5">
      <c r="A137" s="260" t="s">
        <v>3298</v>
      </c>
      <c r="B137" s="19"/>
      <c r="C137" s="19"/>
      <c r="D137" s="19"/>
      <c r="E137" s="1136" t="s">
        <v>17</v>
      </c>
      <c r="F137" s="50" t="s">
        <v>3238</v>
      </c>
      <c r="G137" s="850"/>
      <c r="H137" s="850"/>
    </row>
    <row r="138" spans="1:8" s="6" customFormat="1" ht="40.5">
      <c r="A138" s="260" t="s">
        <v>3299</v>
      </c>
      <c r="B138" s="19"/>
      <c r="C138" s="19"/>
      <c r="D138" s="19"/>
      <c r="E138" s="1136" t="s">
        <v>17</v>
      </c>
      <c r="F138" s="50" t="s">
        <v>3239</v>
      </c>
      <c r="G138" s="850"/>
      <c r="H138" s="850"/>
    </row>
    <row r="139" spans="1:8" s="6" customFormat="1" ht="40.5">
      <c r="A139" s="260" t="s">
        <v>3300</v>
      </c>
      <c r="B139" s="19"/>
      <c r="C139" s="19"/>
      <c r="D139" s="19"/>
      <c r="E139" s="1136" t="s">
        <v>17</v>
      </c>
      <c r="F139" s="50" t="s">
        <v>3240</v>
      </c>
      <c r="G139" s="850"/>
      <c r="H139" s="850"/>
    </row>
    <row r="140" spans="1:8" s="6" customFormat="1" ht="41.25" thickBot="1">
      <c r="A140" s="1311" t="s">
        <v>3301</v>
      </c>
      <c r="B140" s="1065"/>
      <c r="C140" s="1065"/>
      <c r="D140" s="1065"/>
      <c r="E140" s="1137" t="s">
        <v>17</v>
      </c>
      <c r="F140" s="1138" t="s">
        <v>3241</v>
      </c>
      <c r="G140" s="851"/>
      <c r="H140" s="851"/>
    </row>
    <row r="141" spans="1:8" s="6" customFormat="1" ht="12">
      <c r="A141" s="132"/>
    </row>
    <row r="142" spans="1:8" s="6" customFormat="1" ht="12">
      <c r="A142" s="132"/>
    </row>
    <row r="143" spans="1:8" s="6" customFormat="1" ht="12">
      <c r="A143" s="132"/>
    </row>
    <row r="144" spans="1:8"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row r="793" spans="1:1" s="6" customFormat="1" ht="12">
      <c r="A793" s="132"/>
    </row>
    <row r="794" spans="1:1" s="6" customFormat="1" ht="12">
      <c r="A794" s="132"/>
    </row>
    <row r="795" spans="1:1" s="6" customFormat="1" ht="12">
      <c r="A795" s="132"/>
    </row>
    <row r="796" spans="1:1" s="6" customFormat="1" ht="12">
      <c r="A796" s="132"/>
    </row>
    <row r="797" spans="1:1" s="6" customFormat="1" ht="12">
      <c r="A797" s="132"/>
    </row>
    <row r="798" spans="1:1" s="6" customFormat="1" ht="12">
      <c r="A798" s="132"/>
    </row>
    <row r="799" spans="1:1" s="6" customFormat="1" ht="12">
      <c r="A799" s="132"/>
    </row>
    <row r="800" spans="1:1" s="6" customFormat="1" ht="12">
      <c r="A800" s="132"/>
    </row>
    <row r="801" spans="1:1" s="6" customFormat="1" ht="12">
      <c r="A801" s="132"/>
    </row>
    <row r="802" spans="1:1" s="6" customFormat="1" ht="12">
      <c r="A802" s="132"/>
    </row>
    <row r="803" spans="1:1" s="6" customFormat="1" ht="12">
      <c r="A803" s="132"/>
    </row>
    <row r="804" spans="1:1" s="6" customFormat="1" ht="12">
      <c r="A804" s="132"/>
    </row>
    <row r="805" spans="1:1" s="6" customFormat="1" ht="12">
      <c r="A805" s="132"/>
    </row>
    <row r="806" spans="1:1" s="6" customFormat="1" ht="12">
      <c r="A806" s="132"/>
    </row>
    <row r="807" spans="1:1" s="6" customFormat="1" ht="12">
      <c r="A807" s="132"/>
    </row>
    <row r="808" spans="1:1" s="6" customFormat="1" ht="12">
      <c r="A808" s="132"/>
    </row>
    <row r="809" spans="1:1" s="6" customFormat="1" ht="12">
      <c r="A809" s="132"/>
    </row>
    <row r="810" spans="1:1" s="6" customFormat="1" ht="12">
      <c r="A810" s="132"/>
    </row>
    <row r="811" spans="1:1" s="6" customFormat="1" ht="12">
      <c r="A811" s="132"/>
    </row>
    <row r="812" spans="1:1" s="6" customFormat="1" ht="12">
      <c r="A812" s="132"/>
    </row>
    <row r="813" spans="1:1" s="6" customFormat="1" ht="12">
      <c r="A813" s="132"/>
    </row>
    <row r="814" spans="1:1" s="6" customFormat="1" ht="12">
      <c r="A814" s="132"/>
    </row>
    <row r="815" spans="1:1" s="6" customFormat="1" ht="12">
      <c r="A815" s="132"/>
    </row>
    <row r="816" spans="1:1" s="6" customFormat="1" ht="12">
      <c r="A816" s="132"/>
    </row>
    <row r="817" spans="1:1" s="6" customFormat="1" ht="12">
      <c r="A817" s="132"/>
    </row>
    <row r="818" spans="1:1" s="6" customFormat="1" ht="12">
      <c r="A818" s="132"/>
    </row>
    <row r="819" spans="1:1" s="6" customFormat="1" ht="12">
      <c r="A819" s="132"/>
    </row>
    <row r="820" spans="1:1" s="6" customFormat="1" ht="12">
      <c r="A820" s="132"/>
    </row>
    <row r="821" spans="1:1" s="6" customFormat="1" ht="12">
      <c r="A821" s="132"/>
    </row>
    <row r="822" spans="1:1" s="6" customFormat="1" ht="12">
      <c r="A822" s="132"/>
    </row>
    <row r="823" spans="1:1" s="6" customFormat="1" ht="12">
      <c r="A823" s="132"/>
    </row>
    <row r="824" spans="1:1" s="6" customFormat="1" ht="12">
      <c r="A824" s="132"/>
    </row>
    <row r="825" spans="1:1" s="6" customFormat="1" ht="12">
      <c r="A825" s="132"/>
    </row>
    <row r="826" spans="1:1" s="6" customFormat="1" ht="12">
      <c r="A826" s="132"/>
    </row>
    <row r="827" spans="1:1" s="6" customFormat="1" ht="12">
      <c r="A827" s="132"/>
    </row>
    <row r="828" spans="1:1" s="6" customFormat="1" ht="12">
      <c r="A828" s="132"/>
    </row>
    <row r="829" spans="1:1" s="6" customFormat="1" ht="12">
      <c r="A829" s="132"/>
    </row>
    <row r="830" spans="1:1" s="6" customFormat="1" ht="12">
      <c r="A830" s="132"/>
    </row>
    <row r="831" spans="1:1" s="6" customFormat="1" ht="12">
      <c r="A831" s="132"/>
    </row>
    <row r="832" spans="1:1" s="6" customFormat="1" ht="12">
      <c r="A832" s="132"/>
    </row>
    <row r="833" spans="1:1" s="6" customFormat="1" ht="12">
      <c r="A833" s="132"/>
    </row>
    <row r="834" spans="1:1" s="6" customFormat="1" ht="12">
      <c r="A834" s="132"/>
    </row>
    <row r="835" spans="1:1" s="6" customFormat="1" ht="12">
      <c r="A835" s="132"/>
    </row>
    <row r="836" spans="1:1" s="6" customFormat="1" ht="12">
      <c r="A836" s="132"/>
    </row>
    <row r="837" spans="1:1" s="6" customFormat="1" ht="12">
      <c r="A837" s="132"/>
    </row>
  </sheetData>
  <autoFilter ref="A4:G4">
    <filterColumn colId="1" showButton="0"/>
    <filterColumn colId="2" showButton="0"/>
  </autoFilter>
  <mergeCells count="4">
    <mergeCell ref="E1:F1"/>
    <mergeCell ref="B2:G2"/>
    <mergeCell ref="B3:G3"/>
    <mergeCell ref="B4:D4"/>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H5:H140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54"/>
  <sheetViews>
    <sheetView view="pageLayout" zoomScaleNormal="100" zoomScaleSheetLayoutView="100" workbookViewId="0">
      <selection activeCell="H8" sqref="H8"/>
    </sheetView>
  </sheetViews>
  <sheetFormatPr defaultRowHeight="13.5"/>
  <cols>
    <col min="1" max="1" width="14.375" style="133" customWidth="1"/>
    <col min="2" max="4" width="14.375" style="10" customWidth="1"/>
    <col min="5" max="5" width="1.25" style="10" customWidth="1"/>
    <col min="6" max="6" width="56.875" style="10" customWidth="1"/>
    <col min="7" max="7" width="20" style="10" customWidth="1"/>
    <col min="8" max="8" width="8.125" style="10" bestFit="1" customWidth="1"/>
    <col min="9" max="256" width="9" style="10"/>
    <col min="257" max="260" width="14.375" style="10" customWidth="1"/>
    <col min="261" max="261" width="1.25" style="10" customWidth="1"/>
    <col min="262" max="262" width="56.875" style="10" customWidth="1"/>
    <col min="263" max="263" width="20" style="10" customWidth="1"/>
    <col min="264" max="512" width="9" style="10"/>
    <col min="513" max="516" width="14.375" style="10" customWidth="1"/>
    <col min="517" max="517" width="1.25" style="10" customWidth="1"/>
    <col min="518" max="518" width="56.875" style="10" customWidth="1"/>
    <col min="519" max="519" width="20" style="10" customWidth="1"/>
    <col min="520" max="768" width="9" style="10"/>
    <col min="769" max="772" width="14.375" style="10" customWidth="1"/>
    <col min="773" max="773" width="1.25" style="10" customWidth="1"/>
    <col min="774" max="774" width="56.875" style="10" customWidth="1"/>
    <col min="775" max="775" width="20" style="10" customWidth="1"/>
    <col min="776" max="1024" width="9" style="10"/>
    <col min="1025" max="1028" width="14.375" style="10" customWidth="1"/>
    <col min="1029" max="1029" width="1.25" style="10" customWidth="1"/>
    <col min="1030" max="1030" width="56.875" style="10" customWidth="1"/>
    <col min="1031" max="1031" width="20" style="10" customWidth="1"/>
    <col min="1032" max="1280" width="9" style="10"/>
    <col min="1281" max="1284" width="14.375" style="10" customWidth="1"/>
    <col min="1285" max="1285" width="1.25" style="10" customWidth="1"/>
    <col min="1286" max="1286" width="56.875" style="10" customWidth="1"/>
    <col min="1287" max="1287" width="20" style="10" customWidth="1"/>
    <col min="1288" max="1536" width="9" style="10"/>
    <col min="1537" max="1540" width="14.375" style="10" customWidth="1"/>
    <col min="1541" max="1541" width="1.25" style="10" customWidth="1"/>
    <col min="1542" max="1542" width="56.875" style="10" customWidth="1"/>
    <col min="1543" max="1543" width="20" style="10" customWidth="1"/>
    <col min="1544" max="1792" width="9" style="10"/>
    <col min="1793" max="1796" width="14.375" style="10" customWidth="1"/>
    <col min="1797" max="1797" width="1.25" style="10" customWidth="1"/>
    <col min="1798" max="1798" width="56.875" style="10" customWidth="1"/>
    <col min="1799" max="1799" width="20" style="10" customWidth="1"/>
    <col min="1800" max="2048" width="9" style="10"/>
    <col min="2049" max="2052" width="14.375" style="10" customWidth="1"/>
    <col min="2053" max="2053" width="1.25" style="10" customWidth="1"/>
    <col min="2054" max="2054" width="56.875" style="10" customWidth="1"/>
    <col min="2055" max="2055" width="20" style="10" customWidth="1"/>
    <col min="2056" max="2304" width="9" style="10"/>
    <col min="2305" max="2308" width="14.375" style="10" customWidth="1"/>
    <col min="2309" max="2309" width="1.25" style="10" customWidth="1"/>
    <col min="2310" max="2310" width="56.875" style="10" customWidth="1"/>
    <col min="2311" max="2311" width="20" style="10" customWidth="1"/>
    <col min="2312" max="2560" width="9" style="10"/>
    <col min="2561" max="2564" width="14.375" style="10" customWidth="1"/>
    <col min="2565" max="2565" width="1.25" style="10" customWidth="1"/>
    <col min="2566" max="2566" width="56.875" style="10" customWidth="1"/>
    <col min="2567" max="2567" width="20" style="10" customWidth="1"/>
    <col min="2568" max="2816" width="9" style="10"/>
    <col min="2817" max="2820" width="14.375" style="10" customWidth="1"/>
    <col min="2821" max="2821" width="1.25" style="10" customWidth="1"/>
    <col min="2822" max="2822" width="56.875" style="10" customWidth="1"/>
    <col min="2823" max="2823" width="20" style="10" customWidth="1"/>
    <col min="2824" max="3072" width="9" style="10"/>
    <col min="3073" max="3076" width="14.375" style="10" customWidth="1"/>
    <col min="3077" max="3077" width="1.25" style="10" customWidth="1"/>
    <col min="3078" max="3078" width="56.875" style="10" customWidth="1"/>
    <col min="3079" max="3079" width="20" style="10" customWidth="1"/>
    <col min="3080" max="3328" width="9" style="10"/>
    <col min="3329" max="3332" width="14.375" style="10" customWidth="1"/>
    <col min="3333" max="3333" width="1.25" style="10" customWidth="1"/>
    <col min="3334" max="3334" width="56.875" style="10" customWidth="1"/>
    <col min="3335" max="3335" width="20" style="10" customWidth="1"/>
    <col min="3336" max="3584" width="9" style="10"/>
    <col min="3585" max="3588" width="14.375" style="10" customWidth="1"/>
    <col min="3589" max="3589" width="1.25" style="10" customWidth="1"/>
    <col min="3590" max="3590" width="56.875" style="10" customWidth="1"/>
    <col min="3591" max="3591" width="20" style="10" customWidth="1"/>
    <col min="3592" max="3840" width="9" style="10"/>
    <col min="3841" max="3844" width="14.375" style="10" customWidth="1"/>
    <col min="3845" max="3845" width="1.25" style="10" customWidth="1"/>
    <col min="3846" max="3846" width="56.875" style="10" customWidth="1"/>
    <col min="3847" max="3847" width="20" style="10" customWidth="1"/>
    <col min="3848" max="4096" width="9" style="10"/>
    <col min="4097" max="4100" width="14.375" style="10" customWidth="1"/>
    <col min="4101" max="4101" width="1.25" style="10" customWidth="1"/>
    <col min="4102" max="4102" width="56.875" style="10" customWidth="1"/>
    <col min="4103" max="4103" width="20" style="10" customWidth="1"/>
    <col min="4104" max="4352" width="9" style="10"/>
    <col min="4353" max="4356" width="14.375" style="10" customWidth="1"/>
    <col min="4357" max="4357" width="1.25" style="10" customWidth="1"/>
    <col min="4358" max="4358" width="56.875" style="10" customWidth="1"/>
    <col min="4359" max="4359" width="20" style="10" customWidth="1"/>
    <col min="4360" max="4608" width="9" style="10"/>
    <col min="4609" max="4612" width="14.375" style="10" customWidth="1"/>
    <col min="4613" max="4613" width="1.25" style="10" customWidth="1"/>
    <col min="4614" max="4614" width="56.875" style="10" customWidth="1"/>
    <col min="4615" max="4615" width="20" style="10" customWidth="1"/>
    <col min="4616" max="4864" width="9" style="10"/>
    <col min="4865" max="4868" width="14.375" style="10" customWidth="1"/>
    <col min="4869" max="4869" width="1.25" style="10" customWidth="1"/>
    <col min="4870" max="4870" width="56.875" style="10" customWidth="1"/>
    <col min="4871" max="4871" width="20" style="10" customWidth="1"/>
    <col min="4872" max="5120" width="9" style="10"/>
    <col min="5121" max="5124" width="14.375" style="10" customWidth="1"/>
    <col min="5125" max="5125" width="1.25" style="10" customWidth="1"/>
    <col min="5126" max="5126" width="56.875" style="10" customWidth="1"/>
    <col min="5127" max="5127" width="20" style="10" customWidth="1"/>
    <col min="5128" max="5376" width="9" style="10"/>
    <col min="5377" max="5380" width="14.375" style="10" customWidth="1"/>
    <col min="5381" max="5381" width="1.25" style="10" customWidth="1"/>
    <col min="5382" max="5382" width="56.875" style="10" customWidth="1"/>
    <col min="5383" max="5383" width="20" style="10" customWidth="1"/>
    <col min="5384" max="5632" width="9" style="10"/>
    <col min="5633" max="5636" width="14.375" style="10" customWidth="1"/>
    <col min="5637" max="5637" width="1.25" style="10" customWidth="1"/>
    <col min="5638" max="5638" width="56.875" style="10" customWidth="1"/>
    <col min="5639" max="5639" width="20" style="10" customWidth="1"/>
    <col min="5640" max="5888" width="9" style="10"/>
    <col min="5889" max="5892" width="14.375" style="10" customWidth="1"/>
    <col min="5893" max="5893" width="1.25" style="10" customWidth="1"/>
    <col min="5894" max="5894" width="56.875" style="10" customWidth="1"/>
    <col min="5895" max="5895" width="20" style="10" customWidth="1"/>
    <col min="5896" max="6144" width="9" style="10"/>
    <col min="6145" max="6148" width="14.375" style="10" customWidth="1"/>
    <col min="6149" max="6149" width="1.25" style="10" customWidth="1"/>
    <col min="6150" max="6150" width="56.875" style="10" customWidth="1"/>
    <col min="6151" max="6151" width="20" style="10" customWidth="1"/>
    <col min="6152" max="6400" width="9" style="10"/>
    <col min="6401" max="6404" width="14.375" style="10" customWidth="1"/>
    <col min="6405" max="6405" width="1.25" style="10" customWidth="1"/>
    <col min="6406" max="6406" width="56.875" style="10" customWidth="1"/>
    <col min="6407" max="6407" width="20" style="10" customWidth="1"/>
    <col min="6408" max="6656" width="9" style="10"/>
    <col min="6657" max="6660" width="14.375" style="10" customWidth="1"/>
    <col min="6661" max="6661" width="1.25" style="10" customWidth="1"/>
    <col min="6662" max="6662" width="56.875" style="10" customWidth="1"/>
    <col min="6663" max="6663" width="20" style="10" customWidth="1"/>
    <col min="6664" max="6912" width="9" style="10"/>
    <col min="6913" max="6916" width="14.375" style="10" customWidth="1"/>
    <col min="6917" max="6917" width="1.25" style="10" customWidth="1"/>
    <col min="6918" max="6918" width="56.875" style="10" customWidth="1"/>
    <col min="6919" max="6919" width="20" style="10" customWidth="1"/>
    <col min="6920" max="7168" width="9" style="10"/>
    <col min="7169" max="7172" width="14.375" style="10" customWidth="1"/>
    <col min="7173" max="7173" width="1.25" style="10" customWidth="1"/>
    <col min="7174" max="7174" width="56.875" style="10" customWidth="1"/>
    <col min="7175" max="7175" width="20" style="10" customWidth="1"/>
    <col min="7176" max="7424" width="9" style="10"/>
    <col min="7425" max="7428" width="14.375" style="10" customWidth="1"/>
    <col min="7429" max="7429" width="1.25" style="10" customWidth="1"/>
    <col min="7430" max="7430" width="56.875" style="10" customWidth="1"/>
    <col min="7431" max="7431" width="20" style="10" customWidth="1"/>
    <col min="7432" max="7680" width="9" style="10"/>
    <col min="7681" max="7684" width="14.375" style="10" customWidth="1"/>
    <col min="7685" max="7685" width="1.25" style="10" customWidth="1"/>
    <col min="7686" max="7686" width="56.875" style="10" customWidth="1"/>
    <col min="7687" max="7687" width="20" style="10" customWidth="1"/>
    <col min="7688" max="7936" width="9" style="10"/>
    <col min="7937" max="7940" width="14.375" style="10" customWidth="1"/>
    <col min="7941" max="7941" width="1.25" style="10" customWidth="1"/>
    <col min="7942" max="7942" width="56.875" style="10" customWidth="1"/>
    <col min="7943" max="7943" width="20" style="10" customWidth="1"/>
    <col min="7944" max="8192" width="9" style="10"/>
    <col min="8193" max="8196" width="14.375" style="10" customWidth="1"/>
    <col min="8197" max="8197" width="1.25" style="10" customWidth="1"/>
    <col min="8198" max="8198" width="56.875" style="10" customWidth="1"/>
    <col min="8199" max="8199" width="20" style="10" customWidth="1"/>
    <col min="8200" max="8448" width="9" style="10"/>
    <col min="8449" max="8452" width="14.375" style="10" customWidth="1"/>
    <col min="8453" max="8453" width="1.25" style="10" customWidth="1"/>
    <col min="8454" max="8454" width="56.875" style="10" customWidth="1"/>
    <col min="8455" max="8455" width="20" style="10" customWidth="1"/>
    <col min="8456" max="8704" width="9" style="10"/>
    <col min="8705" max="8708" width="14.375" style="10" customWidth="1"/>
    <col min="8709" max="8709" width="1.25" style="10" customWidth="1"/>
    <col min="8710" max="8710" width="56.875" style="10" customWidth="1"/>
    <col min="8711" max="8711" width="20" style="10" customWidth="1"/>
    <col min="8712" max="8960" width="9" style="10"/>
    <col min="8961" max="8964" width="14.375" style="10" customWidth="1"/>
    <col min="8965" max="8965" width="1.25" style="10" customWidth="1"/>
    <col min="8966" max="8966" width="56.875" style="10" customWidth="1"/>
    <col min="8967" max="8967" width="20" style="10" customWidth="1"/>
    <col min="8968" max="9216" width="9" style="10"/>
    <col min="9217" max="9220" width="14.375" style="10" customWidth="1"/>
    <col min="9221" max="9221" width="1.25" style="10" customWidth="1"/>
    <col min="9222" max="9222" width="56.875" style="10" customWidth="1"/>
    <col min="9223" max="9223" width="20" style="10" customWidth="1"/>
    <col min="9224" max="9472" width="9" style="10"/>
    <col min="9473" max="9476" width="14.375" style="10" customWidth="1"/>
    <col min="9477" max="9477" width="1.25" style="10" customWidth="1"/>
    <col min="9478" max="9478" width="56.875" style="10" customWidth="1"/>
    <col min="9479" max="9479" width="20" style="10" customWidth="1"/>
    <col min="9480" max="9728" width="9" style="10"/>
    <col min="9729" max="9732" width="14.375" style="10" customWidth="1"/>
    <col min="9733" max="9733" width="1.25" style="10" customWidth="1"/>
    <col min="9734" max="9734" width="56.875" style="10" customWidth="1"/>
    <col min="9735" max="9735" width="20" style="10" customWidth="1"/>
    <col min="9736" max="9984" width="9" style="10"/>
    <col min="9985" max="9988" width="14.375" style="10" customWidth="1"/>
    <col min="9989" max="9989" width="1.25" style="10" customWidth="1"/>
    <col min="9990" max="9990" width="56.875" style="10" customWidth="1"/>
    <col min="9991" max="9991" width="20" style="10" customWidth="1"/>
    <col min="9992" max="10240" width="9" style="10"/>
    <col min="10241" max="10244" width="14.375" style="10" customWidth="1"/>
    <col min="10245" max="10245" width="1.25" style="10" customWidth="1"/>
    <col min="10246" max="10246" width="56.875" style="10" customWidth="1"/>
    <col min="10247" max="10247" width="20" style="10" customWidth="1"/>
    <col min="10248" max="10496" width="9" style="10"/>
    <col min="10497" max="10500" width="14.375" style="10" customWidth="1"/>
    <col min="10501" max="10501" width="1.25" style="10" customWidth="1"/>
    <col min="10502" max="10502" width="56.875" style="10" customWidth="1"/>
    <col min="10503" max="10503" width="20" style="10" customWidth="1"/>
    <col min="10504" max="10752" width="9" style="10"/>
    <col min="10753" max="10756" width="14.375" style="10" customWidth="1"/>
    <col min="10757" max="10757" width="1.25" style="10" customWidth="1"/>
    <col min="10758" max="10758" width="56.875" style="10" customWidth="1"/>
    <col min="10759" max="10759" width="20" style="10" customWidth="1"/>
    <col min="10760" max="11008" width="9" style="10"/>
    <col min="11009" max="11012" width="14.375" style="10" customWidth="1"/>
    <col min="11013" max="11013" width="1.25" style="10" customWidth="1"/>
    <col min="11014" max="11014" width="56.875" style="10" customWidth="1"/>
    <col min="11015" max="11015" width="20" style="10" customWidth="1"/>
    <col min="11016" max="11264" width="9" style="10"/>
    <col min="11265" max="11268" width="14.375" style="10" customWidth="1"/>
    <col min="11269" max="11269" width="1.25" style="10" customWidth="1"/>
    <col min="11270" max="11270" width="56.875" style="10" customWidth="1"/>
    <col min="11271" max="11271" width="20" style="10" customWidth="1"/>
    <col min="11272" max="11520" width="9" style="10"/>
    <col min="11521" max="11524" width="14.375" style="10" customWidth="1"/>
    <col min="11525" max="11525" width="1.25" style="10" customWidth="1"/>
    <col min="11526" max="11526" width="56.875" style="10" customWidth="1"/>
    <col min="11527" max="11527" width="20" style="10" customWidth="1"/>
    <col min="11528" max="11776" width="9" style="10"/>
    <col min="11777" max="11780" width="14.375" style="10" customWidth="1"/>
    <col min="11781" max="11781" width="1.25" style="10" customWidth="1"/>
    <col min="11782" max="11782" width="56.875" style="10" customWidth="1"/>
    <col min="11783" max="11783" width="20" style="10" customWidth="1"/>
    <col min="11784" max="12032" width="9" style="10"/>
    <col min="12033" max="12036" width="14.375" style="10" customWidth="1"/>
    <col min="12037" max="12037" width="1.25" style="10" customWidth="1"/>
    <col min="12038" max="12038" width="56.875" style="10" customWidth="1"/>
    <col min="12039" max="12039" width="20" style="10" customWidth="1"/>
    <col min="12040" max="12288" width="9" style="10"/>
    <col min="12289" max="12292" width="14.375" style="10" customWidth="1"/>
    <col min="12293" max="12293" width="1.25" style="10" customWidth="1"/>
    <col min="12294" max="12294" width="56.875" style="10" customWidth="1"/>
    <col min="12295" max="12295" width="20" style="10" customWidth="1"/>
    <col min="12296" max="12544" width="9" style="10"/>
    <col min="12545" max="12548" width="14.375" style="10" customWidth="1"/>
    <col min="12549" max="12549" width="1.25" style="10" customWidth="1"/>
    <col min="12550" max="12550" width="56.875" style="10" customWidth="1"/>
    <col min="12551" max="12551" width="20" style="10" customWidth="1"/>
    <col min="12552" max="12800" width="9" style="10"/>
    <col min="12801" max="12804" width="14.375" style="10" customWidth="1"/>
    <col min="12805" max="12805" width="1.25" style="10" customWidth="1"/>
    <col min="12806" max="12806" width="56.875" style="10" customWidth="1"/>
    <col min="12807" max="12807" width="20" style="10" customWidth="1"/>
    <col min="12808" max="13056" width="9" style="10"/>
    <col min="13057" max="13060" width="14.375" style="10" customWidth="1"/>
    <col min="13061" max="13061" width="1.25" style="10" customWidth="1"/>
    <col min="13062" max="13062" width="56.875" style="10" customWidth="1"/>
    <col min="13063" max="13063" width="20" style="10" customWidth="1"/>
    <col min="13064" max="13312" width="9" style="10"/>
    <col min="13313" max="13316" width="14.375" style="10" customWidth="1"/>
    <col min="13317" max="13317" width="1.25" style="10" customWidth="1"/>
    <col min="13318" max="13318" width="56.875" style="10" customWidth="1"/>
    <col min="13319" max="13319" width="20" style="10" customWidth="1"/>
    <col min="13320" max="13568" width="9" style="10"/>
    <col min="13569" max="13572" width="14.375" style="10" customWidth="1"/>
    <col min="13573" max="13573" width="1.25" style="10" customWidth="1"/>
    <col min="13574" max="13574" width="56.875" style="10" customWidth="1"/>
    <col min="13575" max="13575" width="20" style="10" customWidth="1"/>
    <col min="13576" max="13824" width="9" style="10"/>
    <col min="13825" max="13828" width="14.375" style="10" customWidth="1"/>
    <col min="13829" max="13829" width="1.25" style="10" customWidth="1"/>
    <col min="13830" max="13830" width="56.875" style="10" customWidth="1"/>
    <col min="13831" max="13831" width="20" style="10" customWidth="1"/>
    <col min="13832" max="14080" width="9" style="10"/>
    <col min="14081" max="14084" width="14.375" style="10" customWidth="1"/>
    <col min="14085" max="14085" width="1.25" style="10" customWidth="1"/>
    <col min="14086" max="14086" width="56.875" style="10" customWidth="1"/>
    <col min="14087" max="14087" width="20" style="10" customWidth="1"/>
    <col min="14088" max="14336" width="9" style="10"/>
    <col min="14337" max="14340" width="14.375" style="10" customWidth="1"/>
    <col min="14341" max="14341" width="1.25" style="10" customWidth="1"/>
    <col min="14342" max="14342" width="56.875" style="10" customWidth="1"/>
    <col min="14343" max="14343" width="20" style="10" customWidth="1"/>
    <col min="14344" max="14592" width="9" style="10"/>
    <col min="14593" max="14596" width="14.375" style="10" customWidth="1"/>
    <col min="14597" max="14597" width="1.25" style="10" customWidth="1"/>
    <col min="14598" max="14598" width="56.875" style="10" customWidth="1"/>
    <col min="14599" max="14599" width="20" style="10" customWidth="1"/>
    <col min="14600" max="14848" width="9" style="10"/>
    <col min="14849" max="14852" width="14.375" style="10" customWidth="1"/>
    <col min="14853" max="14853" width="1.25" style="10" customWidth="1"/>
    <col min="14854" max="14854" width="56.875" style="10" customWidth="1"/>
    <col min="14855" max="14855" width="20" style="10" customWidth="1"/>
    <col min="14856" max="15104" width="9" style="10"/>
    <col min="15105" max="15108" width="14.375" style="10" customWidth="1"/>
    <col min="15109" max="15109" width="1.25" style="10" customWidth="1"/>
    <col min="15110" max="15110" width="56.875" style="10" customWidth="1"/>
    <col min="15111" max="15111" width="20" style="10" customWidth="1"/>
    <col min="15112" max="15360" width="9" style="10"/>
    <col min="15361" max="15364" width="14.375" style="10" customWidth="1"/>
    <col min="15365" max="15365" width="1.25" style="10" customWidth="1"/>
    <col min="15366" max="15366" width="56.875" style="10" customWidth="1"/>
    <col min="15367" max="15367" width="20" style="10" customWidth="1"/>
    <col min="15368" max="15616" width="9" style="10"/>
    <col min="15617" max="15620" width="14.375" style="10" customWidth="1"/>
    <col min="15621" max="15621" width="1.25" style="10" customWidth="1"/>
    <col min="15622" max="15622" width="56.875" style="10" customWidth="1"/>
    <col min="15623" max="15623" width="20" style="10" customWidth="1"/>
    <col min="15624" max="15872" width="9" style="10"/>
    <col min="15873" max="15876" width="14.375" style="10" customWidth="1"/>
    <col min="15877" max="15877" width="1.25" style="10" customWidth="1"/>
    <col min="15878" max="15878" width="56.875" style="10" customWidth="1"/>
    <col min="15879" max="15879" width="20" style="10" customWidth="1"/>
    <col min="15880" max="16128" width="9" style="10"/>
    <col min="16129" max="16132" width="14.375" style="10" customWidth="1"/>
    <col min="16133" max="16133" width="1.25" style="10" customWidth="1"/>
    <col min="16134" max="16134" width="56.875" style="10" customWidth="1"/>
    <col min="16135" max="16135" width="20" style="10" customWidth="1"/>
    <col min="16136" max="16384" width="9" style="10"/>
  </cols>
  <sheetData>
    <row r="1" spans="1:12" s="1" customFormat="1" ht="18" customHeight="1" thickBot="1">
      <c r="A1" s="2" t="s">
        <v>0</v>
      </c>
      <c r="B1" s="3" t="s">
        <v>1</v>
      </c>
      <c r="C1" s="3" t="s">
        <v>2</v>
      </c>
      <c r="D1" s="3" t="s">
        <v>3</v>
      </c>
      <c r="E1" s="1412" t="s">
        <v>4</v>
      </c>
      <c r="F1" s="1413"/>
      <c r="G1" s="4" t="s">
        <v>5</v>
      </c>
      <c r="H1" s="4" t="s">
        <v>4707</v>
      </c>
      <c r="L1" s="5"/>
    </row>
    <row r="2" spans="1:12" s="6" customFormat="1" ht="18" customHeight="1" thickBot="1">
      <c r="A2" s="286" t="s">
        <v>6</v>
      </c>
      <c r="B2" s="1414" t="s">
        <v>7</v>
      </c>
      <c r="C2" s="1415"/>
      <c r="D2" s="1415"/>
      <c r="E2" s="1416"/>
      <c r="F2" s="1416"/>
      <c r="G2" s="1417"/>
      <c r="H2" s="1387"/>
    </row>
    <row r="3" spans="1:12" s="6" customFormat="1" ht="18" customHeight="1" thickBot="1">
      <c r="A3" s="287" t="s">
        <v>8</v>
      </c>
      <c r="B3" s="1418" t="s">
        <v>9</v>
      </c>
      <c r="C3" s="1419"/>
      <c r="D3" s="1419"/>
      <c r="E3" s="1420"/>
      <c r="F3" s="1420"/>
      <c r="G3" s="1421"/>
      <c r="H3" s="1387"/>
      <c r="J3" s="8"/>
    </row>
    <row r="4" spans="1:12" s="6" customFormat="1" ht="18" customHeight="1" thickBot="1">
      <c r="A4" s="288" t="s">
        <v>693</v>
      </c>
      <c r="B4" s="1429" t="s">
        <v>694</v>
      </c>
      <c r="C4" s="1430"/>
      <c r="D4" s="1430"/>
      <c r="E4" s="1180"/>
      <c r="F4" s="1181"/>
      <c r="G4" s="1182"/>
      <c r="H4" s="1389"/>
      <c r="J4" s="8"/>
    </row>
    <row r="5" spans="1:12" ht="27">
      <c r="A5" s="289" t="s">
        <v>695</v>
      </c>
      <c r="B5" s="290" t="s">
        <v>696</v>
      </c>
      <c r="C5" s="290" t="s">
        <v>397</v>
      </c>
      <c r="D5" s="290" t="s">
        <v>697</v>
      </c>
      <c r="E5" s="291" t="s">
        <v>12</v>
      </c>
      <c r="F5" s="292" t="s">
        <v>698</v>
      </c>
      <c r="G5" s="293"/>
      <c r="H5" s="293"/>
    </row>
    <row r="6" spans="1:12" ht="135">
      <c r="A6" s="294" t="s">
        <v>699</v>
      </c>
      <c r="B6" s="295"/>
      <c r="C6" s="296"/>
      <c r="D6" s="296"/>
      <c r="E6" s="297" t="s">
        <v>12</v>
      </c>
      <c r="F6" s="298" t="s">
        <v>700</v>
      </c>
      <c r="G6" s="299"/>
      <c r="H6" s="299"/>
    </row>
    <row r="7" spans="1:12" ht="94.5">
      <c r="A7" s="294" t="s">
        <v>701</v>
      </c>
      <c r="B7" s="295"/>
      <c r="C7" s="296"/>
      <c r="D7" s="296"/>
      <c r="E7" s="297" t="s">
        <v>12</v>
      </c>
      <c r="F7" s="153" t="s">
        <v>702</v>
      </c>
      <c r="G7" s="299"/>
      <c r="H7" s="299"/>
    </row>
    <row r="8" spans="1:12" ht="40.5">
      <c r="A8" s="294" t="s">
        <v>703</v>
      </c>
      <c r="B8" s="300"/>
      <c r="C8" s="296"/>
      <c r="D8" s="296"/>
      <c r="E8" s="297" t="s">
        <v>12</v>
      </c>
      <c r="F8" s="153" t="s">
        <v>704</v>
      </c>
      <c r="G8" s="299"/>
      <c r="H8" s="299"/>
    </row>
    <row r="9" spans="1:12" ht="27">
      <c r="A9" s="294" t="s">
        <v>705</v>
      </c>
      <c r="B9" s="300"/>
      <c r="C9" s="296"/>
      <c r="D9" s="296"/>
      <c r="E9" s="297" t="s">
        <v>12</v>
      </c>
      <c r="F9" s="298" t="s">
        <v>706</v>
      </c>
      <c r="G9" s="299"/>
      <c r="H9" s="299"/>
    </row>
    <row r="10" spans="1:12" ht="27">
      <c r="A10" s="294" t="s">
        <v>707</v>
      </c>
      <c r="B10" s="300"/>
      <c r="C10" s="296"/>
      <c r="D10" s="296"/>
      <c r="E10" s="297" t="s">
        <v>12</v>
      </c>
      <c r="F10" s="298" t="s">
        <v>708</v>
      </c>
      <c r="G10" s="299"/>
      <c r="H10" s="299"/>
    </row>
    <row r="11" spans="1:12" ht="54">
      <c r="A11" s="294" t="s">
        <v>709</v>
      </c>
      <c r="B11" s="106"/>
      <c r="C11" s="40"/>
      <c r="D11" s="40"/>
      <c r="E11" s="297" t="s">
        <v>12</v>
      </c>
      <c r="F11" s="38" t="s">
        <v>710</v>
      </c>
      <c r="G11" s="301"/>
      <c r="H11" s="301"/>
    </row>
    <row r="12" spans="1:12" ht="27">
      <c r="A12" s="294" t="s">
        <v>711</v>
      </c>
      <c r="B12" s="106"/>
      <c r="C12" s="40"/>
      <c r="D12" s="40"/>
      <c r="E12" s="297" t="s">
        <v>12</v>
      </c>
      <c r="F12" s="38" t="s">
        <v>712</v>
      </c>
      <c r="G12" s="301"/>
      <c r="H12" s="301"/>
    </row>
    <row r="13" spans="1:12" ht="27">
      <c r="A13" s="294" t="s">
        <v>713</v>
      </c>
      <c r="B13" s="106"/>
      <c r="C13" s="40"/>
      <c r="D13" s="40"/>
      <c r="E13" s="297" t="s">
        <v>12</v>
      </c>
      <c r="F13" s="38" t="s">
        <v>714</v>
      </c>
      <c r="G13" s="301"/>
      <c r="H13" s="301"/>
    </row>
    <row r="14" spans="1:12" ht="27">
      <c r="A14" s="294" t="s">
        <v>715</v>
      </c>
      <c r="B14" s="300"/>
      <c r="C14" s="296"/>
      <c r="D14" s="296"/>
      <c r="E14" s="297" t="s">
        <v>12</v>
      </c>
      <c r="F14" s="298" t="s">
        <v>716</v>
      </c>
      <c r="G14" s="299"/>
      <c r="H14" s="299"/>
    </row>
    <row r="15" spans="1:12" ht="27">
      <c r="A15" s="294" t="s">
        <v>717</v>
      </c>
      <c r="B15" s="300"/>
      <c r="C15" s="296"/>
      <c r="D15" s="296"/>
      <c r="E15" s="297" t="s">
        <v>12</v>
      </c>
      <c r="F15" s="298" t="s">
        <v>718</v>
      </c>
      <c r="G15" s="299"/>
      <c r="H15" s="299"/>
    </row>
    <row r="16" spans="1:12" ht="27">
      <c r="A16" s="294" t="s">
        <v>719</v>
      </c>
      <c r="B16" s="300"/>
      <c r="C16" s="296"/>
      <c r="D16" s="296"/>
      <c r="E16" s="297" t="s">
        <v>12</v>
      </c>
      <c r="F16" s="298" t="s">
        <v>720</v>
      </c>
      <c r="G16" s="299"/>
      <c r="H16" s="299"/>
    </row>
    <row r="17" spans="1:8" ht="40.5">
      <c r="A17" s="294" t="s">
        <v>721</v>
      </c>
      <c r="B17" s="300"/>
      <c r="C17" s="296"/>
      <c r="D17" s="296"/>
      <c r="E17" s="297" t="s">
        <v>12</v>
      </c>
      <c r="F17" s="298" t="s">
        <v>722</v>
      </c>
      <c r="G17" s="299"/>
      <c r="H17" s="299"/>
    </row>
    <row r="18" spans="1:8" ht="27">
      <c r="A18" s="294" t="s">
        <v>723</v>
      </c>
      <c r="B18" s="300"/>
      <c r="C18" s="296"/>
      <c r="D18" s="296"/>
      <c r="E18" s="297" t="s">
        <v>12</v>
      </c>
      <c r="F18" s="298" t="s">
        <v>724</v>
      </c>
      <c r="G18" s="299"/>
      <c r="H18" s="299"/>
    </row>
    <row r="19" spans="1:8" ht="40.5">
      <c r="A19" s="294" t="s">
        <v>725</v>
      </c>
      <c r="B19" s="300"/>
      <c r="C19" s="296"/>
      <c r="D19" s="296"/>
      <c r="E19" s="297" t="s">
        <v>12</v>
      </c>
      <c r="F19" s="298" t="s">
        <v>726</v>
      </c>
      <c r="G19" s="299"/>
      <c r="H19" s="299"/>
    </row>
    <row r="20" spans="1:8" ht="27">
      <c r="A20" s="294" t="s">
        <v>727</v>
      </c>
      <c r="B20" s="300"/>
      <c r="C20" s="296"/>
      <c r="D20" s="296"/>
      <c r="E20" s="297" t="s">
        <v>12</v>
      </c>
      <c r="F20" s="298" t="s">
        <v>728</v>
      </c>
      <c r="G20" s="299"/>
      <c r="H20" s="299"/>
    </row>
    <row r="21" spans="1:8" ht="40.5">
      <c r="A21" s="294" t="s">
        <v>729</v>
      </c>
      <c r="B21" s="300"/>
      <c r="C21" s="296"/>
      <c r="D21" s="296"/>
      <c r="E21" s="297" t="s">
        <v>12</v>
      </c>
      <c r="F21" s="298" t="s">
        <v>730</v>
      </c>
      <c r="G21" s="299"/>
      <c r="H21" s="299"/>
    </row>
    <row r="22" spans="1:8" ht="40.5">
      <c r="A22" s="294" t="s">
        <v>731</v>
      </c>
      <c r="B22" s="300"/>
      <c r="C22" s="296"/>
      <c r="D22" s="296"/>
      <c r="E22" s="297" t="s">
        <v>12</v>
      </c>
      <c r="F22" s="298" t="s">
        <v>732</v>
      </c>
      <c r="G22" s="299"/>
      <c r="H22" s="299"/>
    </row>
    <row r="23" spans="1:8" ht="27">
      <c r="A23" s="294" t="s">
        <v>733</v>
      </c>
      <c r="B23" s="300"/>
      <c r="C23" s="296"/>
      <c r="D23" s="296"/>
      <c r="E23" s="297" t="s">
        <v>12</v>
      </c>
      <c r="F23" s="298" t="s">
        <v>734</v>
      </c>
      <c r="G23" s="302"/>
      <c r="H23" s="302"/>
    </row>
    <row r="24" spans="1:8" ht="27">
      <c r="A24" s="294" t="s">
        <v>735</v>
      </c>
      <c r="B24" s="300"/>
      <c r="C24" s="296"/>
      <c r="D24" s="296"/>
      <c r="E24" s="297" t="s">
        <v>12</v>
      </c>
      <c r="F24" s="298" t="s">
        <v>736</v>
      </c>
      <c r="G24" s="299"/>
      <c r="H24" s="299"/>
    </row>
    <row r="25" spans="1:8" ht="27">
      <c r="A25" s="294" t="s">
        <v>737</v>
      </c>
      <c r="B25" s="300"/>
      <c r="C25" s="296"/>
      <c r="D25" s="296"/>
      <c r="E25" s="297" t="s">
        <v>12</v>
      </c>
      <c r="F25" s="298" t="s">
        <v>738</v>
      </c>
      <c r="G25" s="299"/>
      <c r="H25" s="299"/>
    </row>
    <row r="26" spans="1:8" ht="27">
      <c r="A26" s="294" t="s">
        <v>739</v>
      </c>
      <c r="B26" s="300"/>
      <c r="C26" s="296"/>
      <c r="D26" s="296"/>
      <c r="E26" s="297" t="s">
        <v>12</v>
      </c>
      <c r="F26" s="298" t="s">
        <v>740</v>
      </c>
      <c r="G26" s="299"/>
      <c r="H26" s="299"/>
    </row>
    <row r="27" spans="1:8" ht="27">
      <c r="A27" s="294" t="s">
        <v>741</v>
      </c>
      <c r="B27" s="300"/>
      <c r="C27" s="296"/>
      <c r="D27" s="296"/>
      <c r="E27" s="297" t="s">
        <v>12</v>
      </c>
      <c r="F27" s="298" t="s">
        <v>742</v>
      </c>
      <c r="G27" s="299"/>
      <c r="H27" s="299"/>
    </row>
    <row r="28" spans="1:8" s="39" customFormat="1" ht="27">
      <c r="A28" s="294" t="s">
        <v>743</v>
      </c>
      <c r="B28" s="300"/>
      <c r="C28" s="296"/>
      <c r="D28" s="296"/>
      <c r="E28" s="297" t="s">
        <v>12</v>
      </c>
      <c r="F28" s="153" t="s">
        <v>744</v>
      </c>
      <c r="G28" s="299"/>
      <c r="H28" s="299"/>
    </row>
    <row r="29" spans="1:8" s="39" customFormat="1" ht="27">
      <c r="A29" s="294" t="s">
        <v>745</v>
      </c>
      <c r="B29" s="300"/>
      <c r="C29" s="296"/>
      <c r="D29" s="296"/>
      <c r="E29" s="297" t="s">
        <v>12</v>
      </c>
      <c r="F29" s="153" t="s">
        <v>746</v>
      </c>
      <c r="G29" s="299"/>
      <c r="H29" s="299"/>
    </row>
    <row r="30" spans="1:8" s="39" customFormat="1" ht="27">
      <c r="A30" s="294" t="s">
        <v>747</v>
      </c>
      <c r="B30" s="300"/>
      <c r="C30" s="296"/>
      <c r="D30" s="296"/>
      <c r="E30" s="297" t="s">
        <v>12</v>
      </c>
      <c r="F30" s="153" t="s">
        <v>748</v>
      </c>
      <c r="G30" s="299"/>
      <c r="H30" s="299"/>
    </row>
    <row r="31" spans="1:8" s="39" customFormat="1" ht="40.5">
      <c r="A31" s="294" t="s">
        <v>749</v>
      </c>
      <c r="B31" s="106"/>
      <c r="C31" s="40"/>
      <c r="D31" s="40"/>
      <c r="E31" s="297" t="s">
        <v>12</v>
      </c>
      <c r="F31" s="38" t="s">
        <v>750</v>
      </c>
      <c r="G31" s="301"/>
      <c r="H31" s="301"/>
    </row>
    <row r="32" spans="1:8" s="39" customFormat="1" ht="27">
      <c r="A32" s="294" t="s">
        <v>751</v>
      </c>
      <c r="B32" s="106"/>
      <c r="C32" s="40"/>
      <c r="D32" s="40"/>
      <c r="E32" s="297" t="s">
        <v>12</v>
      </c>
      <c r="F32" s="38" t="s">
        <v>752</v>
      </c>
      <c r="G32" s="301"/>
      <c r="H32" s="301"/>
    </row>
    <row r="33" spans="1:8" s="39" customFormat="1" ht="40.5">
      <c r="A33" s="294" t="s">
        <v>753</v>
      </c>
      <c r="B33" s="106"/>
      <c r="C33" s="40"/>
      <c r="D33" s="40"/>
      <c r="E33" s="297" t="s">
        <v>12</v>
      </c>
      <c r="F33" s="38" t="s">
        <v>754</v>
      </c>
      <c r="G33" s="301"/>
      <c r="H33" s="301"/>
    </row>
    <row r="34" spans="1:8" s="39" customFormat="1" ht="40.5">
      <c r="A34" s="294" t="s">
        <v>755</v>
      </c>
      <c r="B34" s="106"/>
      <c r="C34" s="40"/>
      <c r="D34" s="40"/>
      <c r="E34" s="297" t="s">
        <v>12</v>
      </c>
      <c r="F34" s="38" t="s">
        <v>756</v>
      </c>
      <c r="G34" s="301"/>
      <c r="H34" s="301"/>
    </row>
    <row r="35" spans="1:8" s="39" customFormat="1" ht="27">
      <c r="A35" s="294" t="s">
        <v>757</v>
      </c>
      <c r="B35" s="300"/>
      <c r="C35" s="296"/>
      <c r="D35" s="296"/>
      <c r="E35" s="297" t="s">
        <v>12</v>
      </c>
      <c r="F35" s="153" t="s">
        <v>758</v>
      </c>
      <c r="G35" s="299"/>
      <c r="H35" s="299"/>
    </row>
    <row r="36" spans="1:8" s="39" customFormat="1" ht="27">
      <c r="A36" s="294" t="s">
        <v>759</v>
      </c>
      <c r="B36" s="300"/>
      <c r="C36" s="296"/>
      <c r="D36" s="296"/>
      <c r="E36" s="297" t="s">
        <v>12</v>
      </c>
      <c r="F36" s="153" t="s">
        <v>760</v>
      </c>
      <c r="G36" s="299"/>
      <c r="H36" s="299"/>
    </row>
    <row r="37" spans="1:8" s="39" customFormat="1" ht="40.5">
      <c r="A37" s="294" t="s">
        <v>761</v>
      </c>
      <c r="B37" s="300"/>
      <c r="C37" s="296"/>
      <c r="D37" s="296"/>
      <c r="E37" s="297" t="s">
        <v>12</v>
      </c>
      <c r="F37" s="153" t="s">
        <v>762</v>
      </c>
      <c r="G37" s="299"/>
      <c r="H37" s="299"/>
    </row>
    <row r="38" spans="1:8" s="39" customFormat="1" ht="40.5">
      <c r="A38" s="294" t="s">
        <v>763</v>
      </c>
      <c r="B38" s="300"/>
      <c r="C38" s="296"/>
      <c r="D38" s="296"/>
      <c r="E38" s="297" t="s">
        <v>12</v>
      </c>
      <c r="F38" s="153" t="s">
        <v>764</v>
      </c>
      <c r="G38" s="299"/>
      <c r="H38" s="299"/>
    </row>
    <row r="39" spans="1:8" s="39" customFormat="1" ht="27">
      <c r="A39" s="294" t="s">
        <v>765</v>
      </c>
      <c r="B39" s="300"/>
      <c r="C39" s="296"/>
      <c r="D39" s="296"/>
      <c r="E39" s="297" t="s">
        <v>12</v>
      </c>
      <c r="F39" s="153" t="s">
        <v>766</v>
      </c>
      <c r="G39" s="299"/>
      <c r="H39" s="299"/>
    </row>
    <row r="40" spans="1:8" ht="27">
      <c r="A40" s="294" t="s">
        <v>767</v>
      </c>
      <c r="B40" s="300"/>
      <c r="C40" s="296"/>
      <c r="D40" s="296"/>
      <c r="E40" s="297" t="s">
        <v>12</v>
      </c>
      <c r="F40" s="153" t="s">
        <v>768</v>
      </c>
      <c r="G40" s="299"/>
      <c r="H40" s="299"/>
    </row>
    <row r="41" spans="1:8" ht="27">
      <c r="A41" s="294" t="s">
        <v>769</v>
      </c>
      <c r="B41" s="300"/>
      <c r="C41" s="296"/>
      <c r="D41" s="296"/>
      <c r="E41" s="297" t="s">
        <v>12</v>
      </c>
      <c r="F41" s="153" t="s">
        <v>770</v>
      </c>
      <c r="G41" s="299"/>
      <c r="H41" s="299"/>
    </row>
    <row r="42" spans="1:8" ht="40.5">
      <c r="A42" s="294" t="s">
        <v>771</v>
      </c>
      <c r="B42" s="300"/>
      <c r="C42" s="296"/>
      <c r="D42" s="296"/>
      <c r="E42" s="297" t="s">
        <v>12</v>
      </c>
      <c r="F42" s="298" t="s">
        <v>772</v>
      </c>
      <c r="G42" s="299"/>
      <c r="H42" s="299"/>
    </row>
    <row r="43" spans="1:8" ht="40.5">
      <c r="A43" s="294" t="s">
        <v>773</v>
      </c>
      <c r="B43" s="300"/>
      <c r="C43" s="296"/>
      <c r="D43" s="296"/>
      <c r="E43" s="297" t="s">
        <v>12</v>
      </c>
      <c r="F43" s="298" t="s">
        <v>774</v>
      </c>
      <c r="G43" s="299"/>
      <c r="H43" s="299"/>
    </row>
    <row r="44" spans="1:8" ht="27">
      <c r="A44" s="294" t="s">
        <v>775</v>
      </c>
      <c r="B44" s="300"/>
      <c r="C44" s="296"/>
      <c r="D44" s="296"/>
      <c r="E44" s="297" t="s">
        <v>12</v>
      </c>
      <c r="F44" s="298" t="s">
        <v>776</v>
      </c>
      <c r="G44" s="299"/>
      <c r="H44" s="299"/>
    </row>
    <row r="45" spans="1:8" ht="27">
      <c r="A45" s="294" t="s">
        <v>777</v>
      </c>
      <c r="B45" s="300"/>
      <c r="C45" s="296"/>
      <c r="D45" s="296"/>
      <c r="E45" s="297" t="s">
        <v>3979</v>
      </c>
      <c r="F45" s="298" t="s">
        <v>778</v>
      </c>
      <c r="G45" s="299"/>
      <c r="H45" s="299"/>
    </row>
    <row r="46" spans="1:8" ht="40.5">
      <c r="A46" s="294" t="s">
        <v>779</v>
      </c>
      <c r="B46" s="300"/>
      <c r="C46" s="296"/>
      <c r="D46" s="296"/>
      <c r="E46" s="297" t="s">
        <v>12</v>
      </c>
      <c r="F46" s="298" t="s">
        <v>780</v>
      </c>
      <c r="G46" s="299"/>
      <c r="H46" s="299"/>
    </row>
    <row r="47" spans="1:8" ht="40.5">
      <c r="A47" s="294" t="s">
        <v>781</v>
      </c>
      <c r="B47" s="300"/>
      <c r="C47" s="296"/>
      <c r="D47" s="296"/>
      <c r="E47" s="297" t="s">
        <v>12</v>
      </c>
      <c r="F47" s="298" t="s">
        <v>782</v>
      </c>
      <c r="G47" s="299"/>
      <c r="H47" s="299"/>
    </row>
    <row r="48" spans="1:8" ht="40.5">
      <c r="A48" s="294" t="s">
        <v>783</v>
      </c>
      <c r="B48" s="300"/>
      <c r="C48" s="296"/>
      <c r="D48" s="296"/>
      <c r="E48" s="297" t="s">
        <v>12</v>
      </c>
      <c r="F48" s="298" t="s">
        <v>784</v>
      </c>
      <c r="G48" s="299"/>
      <c r="H48" s="299"/>
    </row>
    <row r="49" spans="1:8" ht="27">
      <c r="A49" s="294" t="s">
        <v>785</v>
      </c>
      <c r="B49" s="300"/>
      <c r="C49" s="296"/>
      <c r="D49" s="296"/>
      <c r="E49" s="297" t="s">
        <v>12</v>
      </c>
      <c r="F49" s="298" t="s">
        <v>786</v>
      </c>
      <c r="G49" s="303"/>
      <c r="H49" s="303"/>
    </row>
    <row r="50" spans="1:8" ht="27">
      <c r="A50" s="294" t="s">
        <v>787</v>
      </c>
      <c r="B50" s="300"/>
      <c r="C50" s="296"/>
      <c r="D50" s="296"/>
      <c r="E50" s="297" t="s">
        <v>12</v>
      </c>
      <c r="F50" s="298" t="s">
        <v>788</v>
      </c>
      <c r="G50" s="303"/>
      <c r="H50" s="303"/>
    </row>
    <row r="51" spans="1:8" ht="40.5">
      <c r="A51" s="294" t="s">
        <v>789</v>
      </c>
      <c r="B51" s="300"/>
      <c r="C51" s="296"/>
      <c r="D51" s="296"/>
      <c r="E51" s="297" t="s">
        <v>12</v>
      </c>
      <c r="F51" s="298" t="s">
        <v>790</v>
      </c>
      <c r="G51" s="299"/>
      <c r="H51" s="299"/>
    </row>
    <row r="52" spans="1:8" ht="40.5">
      <c r="A52" s="294" t="s">
        <v>791</v>
      </c>
      <c r="B52" s="300"/>
      <c r="C52" s="296"/>
      <c r="D52" s="296"/>
      <c r="E52" s="297" t="s">
        <v>12</v>
      </c>
      <c r="F52" s="298" t="s">
        <v>792</v>
      </c>
      <c r="G52" s="299"/>
      <c r="H52" s="299"/>
    </row>
    <row r="53" spans="1:8" ht="40.5">
      <c r="A53" s="294" t="s">
        <v>793</v>
      </c>
      <c r="B53" s="300"/>
      <c r="C53" s="296"/>
      <c r="D53" s="296"/>
      <c r="E53" s="297" t="s">
        <v>12</v>
      </c>
      <c r="F53" s="38" t="s">
        <v>794</v>
      </c>
      <c r="G53" s="299"/>
      <c r="H53" s="299"/>
    </row>
    <row r="54" spans="1:8" ht="40.5">
      <c r="A54" s="294" t="s">
        <v>795</v>
      </c>
      <c r="B54" s="300"/>
      <c r="C54" s="296"/>
      <c r="D54" s="296"/>
      <c r="E54" s="297" t="s">
        <v>12</v>
      </c>
      <c r="F54" s="38" t="s">
        <v>796</v>
      </c>
      <c r="G54" s="299"/>
      <c r="H54" s="299"/>
    </row>
    <row r="55" spans="1:8" ht="27">
      <c r="A55" s="294" t="s">
        <v>797</v>
      </c>
      <c r="B55" s="300"/>
      <c r="C55" s="296"/>
      <c r="D55" s="296"/>
      <c r="E55" s="297" t="s">
        <v>12</v>
      </c>
      <c r="F55" s="38" t="s">
        <v>798</v>
      </c>
      <c r="G55" s="299"/>
      <c r="H55" s="299"/>
    </row>
    <row r="56" spans="1:8" ht="27">
      <c r="A56" s="294" t="s">
        <v>799</v>
      </c>
      <c r="B56" s="300"/>
      <c r="C56" s="296"/>
      <c r="D56" s="296"/>
      <c r="E56" s="297" t="s">
        <v>12</v>
      </c>
      <c r="F56" s="38" t="s">
        <v>800</v>
      </c>
      <c r="G56" s="299"/>
      <c r="H56" s="299"/>
    </row>
    <row r="57" spans="1:8" ht="40.5">
      <c r="A57" s="294" t="s">
        <v>801</v>
      </c>
      <c r="B57" s="300"/>
      <c r="C57" s="296"/>
      <c r="D57" s="296"/>
      <c r="E57" s="297" t="s">
        <v>12</v>
      </c>
      <c r="F57" s="38" t="s">
        <v>802</v>
      </c>
      <c r="G57" s="299"/>
      <c r="H57" s="299"/>
    </row>
    <row r="58" spans="1:8" ht="40.5">
      <c r="A58" s="294" t="s">
        <v>803</v>
      </c>
      <c r="B58" s="300"/>
      <c r="C58" s="296"/>
      <c r="D58" s="296"/>
      <c r="E58" s="297" t="s">
        <v>12</v>
      </c>
      <c r="F58" s="298" t="s">
        <v>804</v>
      </c>
      <c r="G58" s="299"/>
      <c r="H58" s="299"/>
    </row>
    <row r="59" spans="1:8" ht="27">
      <c r="A59" s="294" t="s">
        <v>805</v>
      </c>
      <c r="B59" s="300"/>
      <c r="C59" s="296"/>
      <c r="D59" s="296"/>
      <c r="E59" s="297" t="s">
        <v>12</v>
      </c>
      <c r="F59" s="298" t="s">
        <v>806</v>
      </c>
      <c r="G59" s="299"/>
      <c r="H59" s="299"/>
    </row>
    <row r="60" spans="1:8" ht="40.5">
      <c r="A60" s="294" t="s">
        <v>807</v>
      </c>
      <c r="B60" s="300"/>
      <c r="C60" s="296"/>
      <c r="D60" s="296"/>
      <c r="E60" s="297" t="s">
        <v>12</v>
      </c>
      <c r="F60" s="298" t="s">
        <v>808</v>
      </c>
      <c r="G60" s="299"/>
      <c r="H60" s="299"/>
    </row>
    <row r="61" spans="1:8" ht="40.5">
      <c r="A61" s="294" t="s">
        <v>809</v>
      </c>
      <c r="B61" s="300"/>
      <c r="C61" s="296"/>
      <c r="D61" s="296"/>
      <c r="E61" s="297" t="s">
        <v>17</v>
      </c>
      <c r="F61" s="298" t="s">
        <v>810</v>
      </c>
      <c r="G61" s="299"/>
      <c r="H61" s="299"/>
    </row>
    <row r="62" spans="1:8" ht="27">
      <c r="A62" s="294" t="s">
        <v>811</v>
      </c>
      <c r="B62" s="300"/>
      <c r="C62" s="296"/>
      <c r="D62" s="296"/>
      <c r="E62" s="297" t="s">
        <v>17</v>
      </c>
      <c r="F62" s="298" t="s">
        <v>812</v>
      </c>
      <c r="G62" s="299"/>
      <c r="H62" s="299"/>
    </row>
    <row r="63" spans="1:8" ht="27">
      <c r="A63" s="294" t="s">
        <v>813</v>
      </c>
      <c r="B63" s="300"/>
      <c r="C63" s="296"/>
      <c r="D63" s="304"/>
      <c r="E63" s="305" t="s">
        <v>17</v>
      </c>
      <c r="F63" s="306" t="s">
        <v>814</v>
      </c>
      <c r="G63" s="307"/>
      <c r="H63" s="307"/>
    </row>
    <row r="64" spans="1:8" ht="27">
      <c r="A64" s="294" t="s">
        <v>815</v>
      </c>
      <c r="B64" s="300"/>
      <c r="C64" s="296"/>
      <c r="D64" s="308" t="s">
        <v>816</v>
      </c>
      <c r="E64" s="309" t="s">
        <v>12</v>
      </c>
      <c r="F64" s="310" t="s">
        <v>817</v>
      </c>
      <c r="G64" s="311"/>
      <c r="H64" s="311"/>
    </row>
    <row r="65" spans="1:8" ht="40.5">
      <c r="A65" s="294" t="s">
        <v>818</v>
      </c>
      <c r="B65" s="300"/>
      <c r="C65" s="296"/>
      <c r="D65" s="312"/>
      <c r="E65" s="297" t="s">
        <v>12</v>
      </c>
      <c r="F65" s="313" t="s">
        <v>819</v>
      </c>
      <c r="G65" s="314"/>
      <c r="H65" s="314"/>
    </row>
    <row r="66" spans="1:8" ht="27">
      <c r="A66" s="294" t="s">
        <v>820</v>
      </c>
      <c r="B66" s="300"/>
      <c r="C66" s="296"/>
      <c r="D66" s="296"/>
      <c r="E66" s="297" t="s">
        <v>12</v>
      </c>
      <c r="F66" s="298" t="s">
        <v>821</v>
      </c>
      <c r="G66" s="299"/>
      <c r="H66" s="299"/>
    </row>
    <row r="67" spans="1:8" ht="27">
      <c r="A67" s="294" t="s">
        <v>822</v>
      </c>
      <c r="B67" s="300"/>
      <c r="C67" s="296"/>
      <c r="D67" s="296"/>
      <c r="E67" s="297" t="s">
        <v>12</v>
      </c>
      <c r="F67" s="298" t="s">
        <v>823</v>
      </c>
      <c r="G67" s="299"/>
      <c r="H67" s="299"/>
    </row>
    <row r="68" spans="1:8" ht="27">
      <c r="A68" s="294" t="s">
        <v>824</v>
      </c>
      <c r="B68" s="300"/>
      <c r="C68" s="296"/>
      <c r="D68" s="296"/>
      <c r="E68" s="297" t="s">
        <v>12</v>
      </c>
      <c r="F68" s="298" t="s">
        <v>825</v>
      </c>
      <c r="G68" s="299"/>
      <c r="H68" s="299"/>
    </row>
    <row r="69" spans="1:8" ht="27">
      <c r="A69" s="294" t="s">
        <v>826</v>
      </c>
      <c r="B69" s="300"/>
      <c r="C69" s="296"/>
      <c r="D69" s="296"/>
      <c r="E69" s="297" t="s">
        <v>12</v>
      </c>
      <c r="F69" s="298" t="s">
        <v>827</v>
      </c>
      <c r="G69" s="299"/>
      <c r="H69" s="299"/>
    </row>
    <row r="70" spans="1:8" ht="27">
      <c r="A70" s="294" t="s">
        <v>828</v>
      </c>
      <c r="B70" s="300"/>
      <c r="C70" s="296"/>
      <c r="D70" s="296"/>
      <c r="E70" s="297" t="s">
        <v>12</v>
      </c>
      <c r="F70" s="298" t="s">
        <v>829</v>
      </c>
      <c r="G70" s="299"/>
      <c r="H70" s="299"/>
    </row>
    <row r="71" spans="1:8" ht="27">
      <c r="A71" s="294" t="s">
        <v>830</v>
      </c>
      <c r="B71" s="300"/>
      <c r="C71" s="296"/>
      <c r="D71" s="296"/>
      <c r="E71" s="297" t="s">
        <v>12</v>
      </c>
      <c r="F71" s="298" t="s">
        <v>831</v>
      </c>
      <c r="G71" s="299"/>
      <c r="H71" s="299"/>
    </row>
    <row r="72" spans="1:8" s="39" customFormat="1" ht="27">
      <c r="A72" s="294" t="s">
        <v>832</v>
      </c>
      <c r="B72" s="300"/>
      <c r="C72" s="296"/>
      <c r="D72" s="296"/>
      <c r="E72" s="297" t="s">
        <v>12</v>
      </c>
      <c r="F72" s="38" t="s">
        <v>833</v>
      </c>
      <c r="G72" s="299"/>
      <c r="H72" s="299"/>
    </row>
    <row r="73" spans="1:8" s="39" customFormat="1" ht="40.5">
      <c r="A73" s="294" t="s">
        <v>834</v>
      </c>
      <c r="B73" s="300"/>
      <c r="C73" s="296"/>
      <c r="D73" s="296"/>
      <c r="E73" s="297" t="s">
        <v>12</v>
      </c>
      <c r="F73" s="38" t="s">
        <v>835</v>
      </c>
      <c r="G73" s="299"/>
      <c r="H73" s="299"/>
    </row>
    <row r="74" spans="1:8" s="39" customFormat="1" ht="27">
      <c r="A74" s="294" t="s">
        <v>836</v>
      </c>
      <c r="B74" s="300"/>
      <c r="C74" s="296"/>
      <c r="D74" s="315"/>
      <c r="E74" s="305" t="s">
        <v>12</v>
      </c>
      <c r="F74" s="43" t="s">
        <v>837</v>
      </c>
      <c r="G74" s="316"/>
      <c r="H74" s="316"/>
    </row>
    <row r="75" spans="1:8" s="39" customFormat="1" ht="27">
      <c r="A75" s="294" t="s">
        <v>838</v>
      </c>
      <c r="B75" s="300"/>
      <c r="C75" s="296"/>
      <c r="D75" s="308" t="s">
        <v>839</v>
      </c>
      <c r="E75" s="317" t="s">
        <v>12</v>
      </c>
      <c r="F75" s="310" t="s">
        <v>840</v>
      </c>
      <c r="G75" s="311"/>
      <c r="H75" s="311"/>
    </row>
    <row r="76" spans="1:8" s="39" customFormat="1" ht="27">
      <c r="A76" s="294" t="s">
        <v>841</v>
      </c>
      <c r="B76" s="300"/>
      <c r="C76" s="296"/>
      <c r="D76" s="312"/>
      <c r="E76" s="317" t="s">
        <v>3491</v>
      </c>
      <c r="F76" s="313" t="s">
        <v>842</v>
      </c>
      <c r="G76" s="314"/>
      <c r="H76" s="314"/>
    </row>
    <row r="77" spans="1:8" s="39" customFormat="1" ht="40.5">
      <c r="A77" s="294" t="s">
        <v>843</v>
      </c>
      <c r="B77" s="300"/>
      <c r="C77" s="296"/>
      <c r="D77" s="296"/>
      <c r="E77" s="297" t="s">
        <v>12</v>
      </c>
      <c r="F77" s="298" t="s">
        <v>844</v>
      </c>
      <c r="G77" s="299"/>
      <c r="H77" s="299"/>
    </row>
    <row r="78" spans="1:8" s="39" customFormat="1" ht="40.5">
      <c r="A78" s="294" t="s">
        <v>845</v>
      </c>
      <c r="B78" s="300"/>
      <c r="C78" s="296"/>
      <c r="D78" s="296"/>
      <c r="E78" s="297" t="s">
        <v>12</v>
      </c>
      <c r="F78" s="298" t="s">
        <v>846</v>
      </c>
      <c r="G78" s="299"/>
      <c r="H78" s="299"/>
    </row>
    <row r="79" spans="1:8" s="39" customFormat="1" ht="27">
      <c r="A79" s="294" t="s">
        <v>847</v>
      </c>
      <c r="B79" s="300"/>
      <c r="C79" s="296"/>
      <c r="D79" s="296"/>
      <c r="E79" s="297" t="s">
        <v>12</v>
      </c>
      <c r="F79" s="298" t="s">
        <v>848</v>
      </c>
      <c r="G79" s="299"/>
      <c r="H79" s="299"/>
    </row>
    <row r="80" spans="1:8" s="39" customFormat="1" ht="27">
      <c r="A80" s="294" t="s">
        <v>849</v>
      </c>
      <c r="B80" s="300"/>
      <c r="C80" s="296"/>
      <c r="D80" s="296"/>
      <c r="E80" s="297" t="s">
        <v>12</v>
      </c>
      <c r="F80" s="153" t="s">
        <v>850</v>
      </c>
      <c r="G80" s="299"/>
      <c r="H80" s="299"/>
    </row>
    <row r="81" spans="1:8" s="39" customFormat="1" ht="27">
      <c r="A81" s="294" t="s">
        <v>851</v>
      </c>
      <c r="B81" s="300"/>
      <c r="C81" s="296"/>
      <c r="D81" s="296"/>
      <c r="E81" s="297" t="s">
        <v>12</v>
      </c>
      <c r="F81" s="153" t="s">
        <v>852</v>
      </c>
      <c r="G81" s="299"/>
      <c r="H81" s="299"/>
    </row>
    <row r="82" spans="1:8" s="39" customFormat="1" ht="40.5">
      <c r="A82" s="294" t="s">
        <v>853</v>
      </c>
      <c r="B82" s="300"/>
      <c r="C82" s="296"/>
      <c r="D82" s="296"/>
      <c r="E82" s="297" t="s">
        <v>12</v>
      </c>
      <c r="F82" s="153" t="s">
        <v>854</v>
      </c>
      <c r="G82" s="299"/>
      <c r="H82" s="299"/>
    </row>
    <row r="83" spans="1:8" ht="27">
      <c r="A83" s="294" t="s">
        <v>855</v>
      </c>
      <c r="B83" s="300"/>
      <c r="C83" s="296"/>
      <c r="D83" s="296"/>
      <c r="E83" s="297" t="s">
        <v>12</v>
      </c>
      <c r="F83" s="298" t="s">
        <v>856</v>
      </c>
      <c r="G83" s="299"/>
      <c r="H83" s="299"/>
    </row>
    <row r="84" spans="1:8" s="39" customFormat="1" ht="40.5">
      <c r="A84" s="294" t="s">
        <v>857</v>
      </c>
      <c r="B84" s="106"/>
      <c r="C84" s="41"/>
      <c r="D84" s="41"/>
      <c r="E84" s="318" t="s">
        <v>12</v>
      </c>
      <c r="F84" s="43" t="s">
        <v>858</v>
      </c>
      <c r="G84" s="319"/>
      <c r="H84" s="319"/>
    </row>
    <row r="85" spans="1:8" s="39" customFormat="1" ht="135">
      <c r="A85" s="294" t="s">
        <v>859</v>
      </c>
      <c r="B85" s="300"/>
      <c r="C85" s="308" t="s">
        <v>860</v>
      </c>
      <c r="D85" s="320"/>
      <c r="E85" s="309" t="s">
        <v>12</v>
      </c>
      <c r="F85" s="310" t="s">
        <v>861</v>
      </c>
      <c r="G85" s="311"/>
      <c r="H85" s="311"/>
    </row>
    <row r="86" spans="1:8" s="39" customFormat="1" ht="27">
      <c r="A86" s="294" t="s">
        <v>862</v>
      </c>
      <c r="B86" s="300"/>
      <c r="C86" s="296"/>
      <c r="D86" s="296"/>
      <c r="E86" s="297" t="s">
        <v>12</v>
      </c>
      <c r="F86" s="298" t="s">
        <v>863</v>
      </c>
      <c r="G86" s="299"/>
      <c r="H86" s="299"/>
    </row>
    <row r="87" spans="1:8" s="39" customFormat="1" ht="27">
      <c r="A87" s="294" t="s">
        <v>864</v>
      </c>
      <c r="B87" s="300"/>
      <c r="C87" s="296"/>
      <c r="D87" s="296"/>
      <c r="E87" s="297" t="s">
        <v>3491</v>
      </c>
      <c r="F87" s="298" t="s">
        <v>865</v>
      </c>
      <c r="G87" s="299"/>
      <c r="H87" s="299"/>
    </row>
    <row r="88" spans="1:8" s="39" customFormat="1" ht="27">
      <c r="A88" s="294" t="s">
        <v>866</v>
      </c>
      <c r="B88" s="300"/>
      <c r="C88" s="296"/>
      <c r="D88" s="296"/>
      <c r="E88" s="297" t="s">
        <v>12</v>
      </c>
      <c r="F88" s="298" t="s">
        <v>867</v>
      </c>
      <c r="G88" s="299"/>
      <c r="H88" s="299"/>
    </row>
    <row r="89" spans="1:8" s="39" customFormat="1" ht="40.5">
      <c r="A89" s="294" t="s">
        <v>868</v>
      </c>
      <c r="B89" s="300"/>
      <c r="C89" s="296"/>
      <c r="D89" s="296"/>
      <c r="E89" s="297" t="s">
        <v>12</v>
      </c>
      <c r="F89" s="298" t="s">
        <v>869</v>
      </c>
      <c r="G89" s="299"/>
      <c r="H89" s="299"/>
    </row>
    <row r="90" spans="1:8" s="39" customFormat="1" ht="27">
      <c r="A90" s="294" t="s">
        <v>870</v>
      </c>
      <c r="B90" s="300"/>
      <c r="C90" s="296"/>
      <c r="D90" s="296"/>
      <c r="E90" s="297" t="s">
        <v>12</v>
      </c>
      <c r="F90" s="298" t="s">
        <v>871</v>
      </c>
      <c r="G90" s="299"/>
      <c r="H90" s="299"/>
    </row>
    <row r="91" spans="1:8" s="39" customFormat="1" ht="54">
      <c r="A91" s="294" t="s">
        <v>872</v>
      </c>
      <c r="B91" s="300"/>
      <c r="C91" s="296"/>
      <c r="D91" s="296"/>
      <c r="E91" s="297" t="s">
        <v>12</v>
      </c>
      <c r="F91" s="298" t="s">
        <v>873</v>
      </c>
      <c r="G91" s="299"/>
      <c r="H91" s="299"/>
    </row>
    <row r="92" spans="1:8" s="39" customFormat="1" ht="27">
      <c r="A92" s="294" t="s">
        <v>874</v>
      </c>
      <c r="B92" s="300"/>
      <c r="C92" s="296"/>
      <c r="D92" s="296"/>
      <c r="E92" s="297" t="s">
        <v>12</v>
      </c>
      <c r="F92" s="298" t="s">
        <v>875</v>
      </c>
      <c r="G92" s="299"/>
      <c r="H92" s="299"/>
    </row>
    <row r="93" spans="1:8" s="6" customFormat="1" ht="40.5">
      <c r="A93" s="294" t="s">
        <v>876</v>
      </c>
      <c r="B93" s="321"/>
      <c r="C93" s="322"/>
      <c r="D93" s="322"/>
      <c r="E93" s="297" t="s">
        <v>12</v>
      </c>
      <c r="F93" s="38" t="s">
        <v>877</v>
      </c>
      <c r="G93" s="323"/>
      <c r="H93" s="323"/>
    </row>
    <row r="94" spans="1:8" s="6" customFormat="1" ht="40.5">
      <c r="A94" s="294" t="s">
        <v>878</v>
      </c>
      <c r="B94" s="321"/>
      <c r="C94" s="322"/>
      <c r="D94" s="322"/>
      <c r="E94" s="297" t="s">
        <v>12</v>
      </c>
      <c r="F94" s="38" t="s">
        <v>879</v>
      </c>
      <c r="G94" s="323"/>
      <c r="H94" s="323"/>
    </row>
    <row r="95" spans="1:8" s="6" customFormat="1" ht="27">
      <c r="A95" s="294" t="s">
        <v>880</v>
      </c>
      <c r="B95" s="321"/>
      <c r="C95" s="322"/>
      <c r="D95" s="322"/>
      <c r="E95" s="297" t="s">
        <v>12</v>
      </c>
      <c r="F95" s="38" t="s">
        <v>881</v>
      </c>
      <c r="G95" s="323"/>
      <c r="H95" s="323"/>
    </row>
    <row r="96" spans="1:8" s="6" customFormat="1" ht="27">
      <c r="A96" s="294" t="s">
        <v>882</v>
      </c>
      <c r="B96" s="106"/>
      <c r="C96" s="40"/>
      <c r="D96" s="40"/>
      <c r="E96" s="297" t="s">
        <v>12</v>
      </c>
      <c r="F96" s="38" t="s">
        <v>883</v>
      </c>
      <c r="G96" s="301"/>
      <c r="H96" s="301"/>
    </row>
    <row r="97" spans="1:8" s="6" customFormat="1" ht="27">
      <c r="A97" s="294" t="s">
        <v>884</v>
      </c>
      <c r="B97" s="106"/>
      <c r="C97" s="40"/>
      <c r="D97" s="40"/>
      <c r="E97" s="297" t="s">
        <v>12</v>
      </c>
      <c r="F97" s="38" t="s">
        <v>885</v>
      </c>
      <c r="G97" s="301"/>
      <c r="H97" s="301"/>
    </row>
    <row r="98" spans="1:8" s="6" customFormat="1" ht="27">
      <c r="A98" s="294" t="s">
        <v>886</v>
      </c>
      <c r="B98" s="106"/>
      <c r="C98" s="41"/>
      <c r="D98" s="41"/>
      <c r="E98" s="305" t="s">
        <v>17</v>
      </c>
      <c r="F98" s="43" t="s">
        <v>887</v>
      </c>
      <c r="G98" s="324"/>
      <c r="H98" s="324"/>
    </row>
    <row r="99" spans="1:8" s="6" customFormat="1" ht="40.5">
      <c r="A99" s="294" t="s">
        <v>888</v>
      </c>
      <c r="B99" s="300"/>
      <c r="C99" s="308" t="s">
        <v>889</v>
      </c>
      <c r="D99" s="320"/>
      <c r="E99" s="317" t="s">
        <v>12</v>
      </c>
      <c r="F99" s="243" t="s">
        <v>890</v>
      </c>
      <c r="G99" s="311"/>
      <c r="H99" s="311"/>
    </row>
    <row r="100" spans="1:8" s="6" customFormat="1" ht="40.5">
      <c r="A100" s="294" t="s">
        <v>891</v>
      </c>
      <c r="B100" s="300"/>
      <c r="C100" s="296"/>
      <c r="D100" s="296"/>
      <c r="E100" s="297" t="s">
        <v>12</v>
      </c>
      <c r="F100" s="298" t="s">
        <v>892</v>
      </c>
      <c r="G100" s="299"/>
      <c r="H100" s="299"/>
    </row>
    <row r="101" spans="1:8" s="6" customFormat="1" ht="40.5">
      <c r="A101" s="294" t="s">
        <v>893</v>
      </c>
      <c r="B101" s="300"/>
      <c r="C101" s="296"/>
      <c r="D101" s="296"/>
      <c r="E101" s="297" t="s">
        <v>12</v>
      </c>
      <c r="F101" s="298" t="s">
        <v>894</v>
      </c>
      <c r="G101" s="299"/>
      <c r="H101" s="299"/>
    </row>
    <row r="102" spans="1:8" s="6" customFormat="1" ht="40.5">
      <c r="A102" s="294" t="s">
        <v>895</v>
      </c>
      <c r="B102" s="300"/>
      <c r="C102" s="296"/>
      <c r="D102" s="296"/>
      <c r="E102" s="297" t="s">
        <v>12</v>
      </c>
      <c r="F102" s="298" t="s">
        <v>896</v>
      </c>
      <c r="G102" s="299"/>
      <c r="H102" s="299"/>
    </row>
    <row r="103" spans="1:8" s="6" customFormat="1" ht="40.5">
      <c r="A103" s="294" t="s">
        <v>897</v>
      </c>
      <c r="B103" s="300"/>
      <c r="C103" s="296"/>
      <c r="D103" s="296"/>
      <c r="E103" s="297" t="s">
        <v>12</v>
      </c>
      <c r="F103" s="298" t="s">
        <v>898</v>
      </c>
      <c r="G103" s="299"/>
      <c r="H103" s="299"/>
    </row>
    <row r="104" spans="1:8" s="6" customFormat="1" ht="27">
      <c r="A104" s="294" t="s">
        <v>899</v>
      </c>
      <c r="B104" s="300"/>
      <c r="C104" s="296"/>
      <c r="D104" s="296"/>
      <c r="E104" s="297" t="s">
        <v>12</v>
      </c>
      <c r="F104" s="298" t="s">
        <v>900</v>
      </c>
      <c r="G104" s="299"/>
      <c r="H104" s="299"/>
    </row>
    <row r="105" spans="1:8" s="6" customFormat="1" ht="27">
      <c r="A105" s="294" t="s">
        <v>901</v>
      </c>
      <c r="B105" s="300"/>
      <c r="C105" s="296"/>
      <c r="D105" s="296"/>
      <c r="E105" s="297" t="s">
        <v>12</v>
      </c>
      <c r="F105" s="153" t="s">
        <v>902</v>
      </c>
      <c r="G105" s="299"/>
      <c r="H105" s="299"/>
    </row>
    <row r="106" spans="1:8" s="6" customFormat="1" ht="27">
      <c r="A106" s="294" t="s">
        <v>903</v>
      </c>
      <c r="B106" s="300"/>
      <c r="C106" s="296"/>
      <c r="D106" s="296"/>
      <c r="E106" s="297" t="s">
        <v>12</v>
      </c>
      <c r="F106" s="153" t="s">
        <v>904</v>
      </c>
      <c r="G106" s="299"/>
      <c r="H106" s="299"/>
    </row>
    <row r="107" spans="1:8" s="6" customFormat="1" ht="27">
      <c r="A107" s="294" t="s">
        <v>905</v>
      </c>
      <c r="B107" s="300"/>
      <c r="C107" s="296"/>
      <c r="D107" s="296"/>
      <c r="E107" s="297" t="s">
        <v>12</v>
      </c>
      <c r="F107" s="153" t="s">
        <v>906</v>
      </c>
      <c r="G107" s="299"/>
      <c r="H107" s="299"/>
    </row>
    <row r="108" spans="1:8" s="6" customFormat="1" ht="27">
      <c r="A108" s="294" t="s">
        <v>907</v>
      </c>
      <c r="B108" s="300"/>
      <c r="C108" s="296"/>
      <c r="D108" s="296"/>
      <c r="E108" s="297" t="s">
        <v>12</v>
      </c>
      <c r="F108" s="298" t="s">
        <v>908</v>
      </c>
      <c r="G108" s="299"/>
      <c r="H108" s="299"/>
    </row>
    <row r="109" spans="1:8" s="6" customFormat="1" ht="40.5">
      <c r="A109" s="294" t="s">
        <v>909</v>
      </c>
      <c r="B109" s="106"/>
      <c r="C109" s="40"/>
      <c r="D109" s="40"/>
      <c r="E109" s="297" t="s">
        <v>12</v>
      </c>
      <c r="F109" s="38" t="s">
        <v>910</v>
      </c>
      <c r="G109" s="301"/>
      <c r="H109" s="301"/>
    </row>
    <row r="110" spans="1:8" s="6" customFormat="1" ht="27.75" thickBot="1">
      <c r="A110" s="1314" t="s">
        <v>3980</v>
      </c>
      <c r="B110" s="325"/>
      <c r="C110" s="187"/>
      <c r="D110" s="187"/>
      <c r="E110" s="326" t="s">
        <v>12</v>
      </c>
      <c r="F110" s="285" t="s">
        <v>911</v>
      </c>
      <c r="G110" s="327"/>
      <c r="H110" s="327"/>
    </row>
    <row r="111" spans="1:8" s="6" customFormat="1">
      <c r="A111" s="244"/>
      <c r="B111" s="245"/>
      <c r="C111" s="245"/>
      <c r="D111" s="245"/>
      <c r="E111" s="245"/>
      <c r="F111" s="245"/>
      <c r="G111" s="248"/>
      <c r="H111" s="248"/>
    </row>
    <row r="112" spans="1:8" s="6" customFormat="1">
      <c r="A112" s="244"/>
      <c r="B112" s="245"/>
      <c r="C112" s="245"/>
      <c r="D112" s="245"/>
      <c r="E112" s="245"/>
      <c r="F112" s="245"/>
      <c r="G112" s="248"/>
      <c r="H112" s="248"/>
    </row>
    <row r="113" spans="1:8" s="6" customFormat="1">
      <c r="A113" s="244"/>
      <c r="B113" s="245"/>
      <c r="C113" s="245"/>
      <c r="D113" s="245"/>
      <c r="E113" s="245"/>
      <c r="F113" s="245"/>
      <c r="G113" s="248"/>
      <c r="H113" s="248"/>
    </row>
    <row r="114" spans="1:8" s="6" customFormat="1">
      <c r="A114" s="244"/>
      <c r="B114" s="245"/>
      <c r="C114" s="245"/>
      <c r="D114" s="245"/>
      <c r="E114" s="245"/>
      <c r="F114" s="245"/>
      <c r="G114" s="248"/>
      <c r="H114" s="248"/>
    </row>
    <row r="115" spans="1:8" s="6" customFormat="1">
      <c r="A115" s="244"/>
      <c r="B115" s="245"/>
      <c r="C115" s="245"/>
      <c r="D115" s="245"/>
      <c r="E115" s="245"/>
      <c r="F115" s="245"/>
      <c r="G115" s="248"/>
      <c r="H115" s="248"/>
    </row>
    <row r="116" spans="1:8" s="6" customFormat="1">
      <c r="A116" s="244"/>
      <c r="B116" s="245"/>
      <c r="C116" s="245"/>
      <c r="D116" s="245"/>
      <c r="E116" s="245"/>
      <c r="F116" s="245"/>
      <c r="G116" s="248"/>
      <c r="H116" s="248"/>
    </row>
    <row r="117" spans="1:8" s="6" customFormat="1">
      <c r="A117" s="244"/>
      <c r="B117" s="245"/>
      <c r="C117" s="245"/>
      <c r="D117" s="245"/>
      <c r="E117" s="245"/>
      <c r="F117" s="245"/>
      <c r="G117" s="248"/>
      <c r="H117" s="248"/>
    </row>
    <row r="118" spans="1:8" s="6" customFormat="1">
      <c r="A118" s="244"/>
      <c r="B118" s="245"/>
      <c r="C118" s="245"/>
      <c r="D118" s="245"/>
      <c r="E118" s="245"/>
      <c r="F118" s="245"/>
      <c r="G118" s="248"/>
      <c r="H118" s="248"/>
    </row>
    <row r="119" spans="1:8" s="6" customFormat="1">
      <c r="A119" s="244"/>
      <c r="B119" s="245"/>
      <c r="C119" s="245"/>
      <c r="D119" s="245"/>
      <c r="E119" s="245"/>
      <c r="F119" s="245"/>
      <c r="G119" s="248"/>
      <c r="H119" s="248"/>
    </row>
    <row r="120" spans="1:8" s="6" customFormat="1">
      <c r="A120" s="244"/>
      <c r="B120" s="245"/>
      <c r="C120" s="245"/>
      <c r="D120" s="245"/>
      <c r="E120" s="245"/>
      <c r="F120" s="245"/>
      <c r="G120" s="248"/>
      <c r="H120" s="248"/>
    </row>
    <row r="121" spans="1:8" s="6" customFormat="1">
      <c r="A121" s="244"/>
      <c r="B121" s="245"/>
      <c r="C121" s="245"/>
      <c r="D121" s="245"/>
      <c r="E121" s="245"/>
      <c r="F121" s="245"/>
      <c r="G121" s="248"/>
      <c r="H121" s="248"/>
    </row>
    <row r="122" spans="1:8" s="6" customFormat="1">
      <c r="A122" s="244"/>
      <c r="B122" s="245"/>
      <c r="C122" s="245"/>
      <c r="D122" s="245"/>
      <c r="E122" s="245"/>
      <c r="F122" s="245"/>
      <c r="G122" s="248"/>
      <c r="H122" s="248"/>
    </row>
    <row r="123" spans="1:8" s="6" customFormat="1">
      <c r="A123" s="244"/>
      <c r="B123" s="245"/>
      <c r="C123" s="245"/>
      <c r="D123" s="245"/>
      <c r="E123" s="245"/>
      <c r="F123" s="245"/>
      <c r="G123" s="248"/>
      <c r="H123" s="248"/>
    </row>
    <row r="124" spans="1:8" s="6" customFormat="1">
      <c r="A124" s="244"/>
      <c r="B124" s="245"/>
      <c r="C124" s="245"/>
      <c r="D124" s="245"/>
      <c r="E124" s="245"/>
      <c r="F124" s="245"/>
      <c r="G124" s="248"/>
      <c r="H124" s="248"/>
    </row>
    <row r="125" spans="1:8" s="6" customFormat="1">
      <c r="A125" s="244"/>
      <c r="B125" s="245"/>
      <c r="C125" s="245"/>
      <c r="D125" s="245"/>
      <c r="E125" s="245"/>
      <c r="F125" s="245"/>
      <c r="G125" s="248"/>
      <c r="H125" s="248"/>
    </row>
    <row r="126" spans="1:8" s="6" customFormat="1" ht="12">
      <c r="A126" s="249"/>
      <c r="B126" s="250"/>
      <c r="C126" s="250"/>
      <c r="D126" s="250"/>
      <c r="E126" s="250"/>
      <c r="F126" s="250"/>
      <c r="G126" s="247"/>
      <c r="H126" s="247"/>
    </row>
    <row r="127" spans="1:8" s="6" customFormat="1" ht="12">
      <c r="A127" s="249"/>
      <c r="B127" s="250"/>
      <c r="C127" s="250"/>
      <c r="D127" s="250"/>
      <c r="E127" s="250"/>
      <c r="F127" s="250"/>
      <c r="G127" s="247"/>
      <c r="H127" s="247"/>
    </row>
    <row r="128" spans="1:8" s="6" customFormat="1" ht="12">
      <c r="A128" s="249"/>
      <c r="B128" s="250"/>
      <c r="C128" s="250"/>
      <c r="D128" s="250"/>
      <c r="E128" s="250"/>
      <c r="F128" s="250"/>
      <c r="G128" s="247"/>
      <c r="H128" s="247"/>
    </row>
    <row r="129" spans="1:8" s="6" customFormat="1" ht="12">
      <c r="A129" s="249"/>
      <c r="B129" s="250"/>
      <c r="C129" s="250"/>
      <c r="D129" s="250"/>
      <c r="E129" s="250"/>
      <c r="F129" s="250"/>
      <c r="G129" s="247"/>
      <c r="H129" s="247"/>
    </row>
    <row r="130" spans="1:8" s="6" customFormat="1" ht="12">
      <c r="A130" s="249"/>
      <c r="B130" s="250"/>
      <c r="C130" s="250"/>
      <c r="D130" s="250"/>
      <c r="E130" s="250"/>
      <c r="F130" s="250"/>
      <c r="G130" s="247"/>
      <c r="H130" s="247"/>
    </row>
    <row r="131" spans="1:8" s="6" customFormat="1" ht="12">
      <c r="A131" s="249"/>
      <c r="B131" s="250"/>
      <c r="C131" s="250"/>
      <c r="D131" s="250"/>
      <c r="E131" s="250"/>
      <c r="F131" s="250"/>
      <c r="G131" s="247"/>
      <c r="H131" s="247"/>
    </row>
    <row r="132" spans="1:8" s="6" customFormat="1" ht="12">
      <c r="A132" s="249"/>
      <c r="B132" s="250"/>
      <c r="C132" s="250"/>
      <c r="D132" s="250"/>
      <c r="E132" s="250"/>
      <c r="F132" s="250"/>
      <c r="G132" s="247"/>
      <c r="H132" s="247"/>
    </row>
    <row r="133" spans="1:8" s="6" customFormat="1" ht="12">
      <c r="A133" s="249"/>
      <c r="B133" s="250"/>
      <c r="C133" s="250"/>
      <c r="D133" s="250"/>
      <c r="E133" s="250"/>
      <c r="F133" s="250"/>
      <c r="G133" s="247"/>
      <c r="H133" s="247"/>
    </row>
    <row r="134" spans="1:8" s="6" customFormat="1" ht="12">
      <c r="A134" s="132"/>
    </row>
    <row r="135" spans="1:8" s="6" customFormat="1" ht="12">
      <c r="A135" s="132"/>
    </row>
    <row r="136" spans="1:8" s="6" customFormat="1" ht="12">
      <c r="A136" s="132"/>
    </row>
    <row r="137" spans="1:8" s="6" customFormat="1" ht="12">
      <c r="A137" s="132"/>
    </row>
    <row r="138" spans="1:8" s="6" customFormat="1" ht="12">
      <c r="A138" s="132"/>
    </row>
    <row r="139" spans="1:8" s="6" customFormat="1" ht="12">
      <c r="A139" s="132"/>
    </row>
    <row r="140" spans="1:8" s="6" customFormat="1" ht="12">
      <c r="A140" s="132"/>
    </row>
    <row r="141" spans="1:8" s="6" customFormat="1" ht="12">
      <c r="A141" s="132"/>
    </row>
    <row r="142" spans="1:8" s="6" customFormat="1" ht="12">
      <c r="A142" s="132"/>
    </row>
    <row r="143" spans="1:8" s="6" customFormat="1" ht="12">
      <c r="A143" s="132"/>
    </row>
    <row r="144" spans="1:8" s="6" customFormat="1" ht="12">
      <c r="A144" s="132"/>
    </row>
    <row r="145" spans="1:1" s="6" customFormat="1" ht="12">
      <c r="A145" s="132"/>
    </row>
    <row r="146" spans="1:1" s="6" customFormat="1" ht="12">
      <c r="A146" s="132"/>
    </row>
    <row r="147" spans="1:1" s="6" customFormat="1" ht="12">
      <c r="A147" s="132"/>
    </row>
    <row r="148" spans="1:1" s="6" customFormat="1" ht="12">
      <c r="A148" s="132"/>
    </row>
    <row r="149" spans="1:1" s="6" customFormat="1" ht="12">
      <c r="A149" s="132"/>
    </row>
    <row r="150" spans="1:1" s="6" customFormat="1" ht="12">
      <c r="A150" s="132"/>
    </row>
    <row r="151" spans="1:1" s="6" customFormat="1" ht="12">
      <c r="A151" s="132"/>
    </row>
    <row r="152" spans="1:1" s="6" customFormat="1" ht="12">
      <c r="A152" s="132"/>
    </row>
    <row r="153" spans="1:1" s="6" customFormat="1" ht="12">
      <c r="A153" s="132"/>
    </row>
    <row r="154" spans="1:1" s="6" customFormat="1" ht="12">
      <c r="A154" s="132"/>
    </row>
    <row r="155" spans="1:1" s="6" customFormat="1" ht="12">
      <c r="A155" s="132"/>
    </row>
    <row r="156" spans="1:1" s="6" customFormat="1" ht="12">
      <c r="A156" s="132"/>
    </row>
    <row r="157" spans="1:1" s="6" customFormat="1" ht="12">
      <c r="A157" s="132"/>
    </row>
    <row r="158" spans="1:1" s="6" customFormat="1" ht="12">
      <c r="A158" s="132"/>
    </row>
    <row r="159" spans="1:1" s="6" customFormat="1" ht="12">
      <c r="A159" s="132"/>
    </row>
    <row r="160" spans="1:1" s="6" customFormat="1" ht="12">
      <c r="A160" s="132"/>
    </row>
    <row r="161" spans="1:1" s="6" customFormat="1" ht="12">
      <c r="A161" s="132"/>
    </row>
    <row r="162" spans="1:1" s="6" customFormat="1" ht="12">
      <c r="A162" s="132"/>
    </row>
    <row r="163" spans="1:1" s="6" customFormat="1" ht="12">
      <c r="A163" s="132"/>
    </row>
    <row r="164" spans="1:1" s="6" customFormat="1" ht="12">
      <c r="A164" s="132"/>
    </row>
    <row r="165" spans="1:1" s="6" customFormat="1" ht="12">
      <c r="A165" s="132"/>
    </row>
    <row r="166" spans="1:1" s="6" customFormat="1" ht="12">
      <c r="A166" s="132"/>
    </row>
    <row r="167" spans="1:1" s="6" customFormat="1" ht="12">
      <c r="A167" s="132"/>
    </row>
    <row r="168" spans="1:1" s="6" customFormat="1" ht="12">
      <c r="A168" s="132"/>
    </row>
    <row r="169" spans="1:1" s="6" customFormat="1" ht="12">
      <c r="A169" s="132"/>
    </row>
    <row r="170" spans="1:1" s="6" customFormat="1" ht="12">
      <c r="A170" s="132"/>
    </row>
    <row r="171" spans="1:1" s="6" customFormat="1" ht="12">
      <c r="A171" s="132"/>
    </row>
    <row r="172" spans="1:1" s="6" customFormat="1" ht="12">
      <c r="A172" s="132"/>
    </row>
    <row r="173" spans="1:1" s="6" customFormat="1" ht="12">
      <c r="A173" s="132"/>
    </row>
    <row r="174" spans="1:1" s="6" customFormat="1" ht="12">
      <c r="A174" s="132"/>
    </row>
    <row r="175" spans="1:1" s="6" customFormat="1" ht="12">
      <c r="A175" s="132"/>
    </row>
    <row r="176" spans="1:1" s="6" customFormat="1" ht="12">
      <c r="A176" s="132"/>
    </row>
    <row r="177" spans="1:1" s="6" customFormat="1" ht="12">
      <c r="A177" s="132"/>
    </row>
    <row r="178" spans="1:1" s="6" customFormat="1" ht="12">
      <c r="A178" s="132"/>
    </row>
    <row r="179" spans="1:1" s="6" customFormat="1" ht="12">
      <c r="A179" s="132"/>
    </row>
    <row r="180" spans="1:1" s="6" customFormat="1" ht="12">
      <c r="A180" s="132"/>
    </row>
    <row r="181" spans="1:1" s="6" customFormat="1" ht="12">
      <c r="A181" s="132"/>
    </row>
    <row r="182" spans="1:1" s="6" customFormat="1" ht="12">
      <c r="A182" s="132"/>
    </row>
    <row r="183" spans="1:1" s="6" customFormat="1" ht="12">
      <c r="A183" s="132"/>
    </row>
    <row r="184" spans="1:1" s="6" customFormat="1" ht="12">
      <c r="A184" s="132"/>
    </row>
    <row r="185" spans="1:1" s="6" customFormat="1" ht="12">
      <c r="A185" s="132"/>
    </row>
    <row r="186" spans="1:1" s="6" customFormat="1" ht="12">
      <c r="A186" s="132"/>
    </row>
    <row r="187" spans="1:1" s="6" customFormat="1" ht="12">
      <c r="A187" s="132"/>
    </row>
    <row r="188" spans="1:1" s="6" customFormat="1" ht="12">
      <c r="A188" s="132"/>
    </row>
    <row r="189" spans="1:1" s="6" customFormat="1" ht="12">
      <c r="A189" s="132"/>
    </row>
    <row r="190" spans="1:1" s="6" customFormat="1" ht="12">
      <c r="A190" s="132"/>
    </row>
    <row r="191" spans="1:1" s="6" customFormat="1" ht="12">
      <c r="A191" s="132"/>
    </row>
    <row r="192" spans="1:1" s="6" customFormat="1" ht="12">
      <c r="A192" s="132"/>
    </row>
    <row r="193" spans="1:1" s="6" customFormat="1" ht="12">
      <c r="A193" s="132"/>
    </row>
    <row r="194" spans="1:1" s="6" customFormat="1" ht="12">
      <c r="A194" s="132"/>
    </row>
    <row r="195" spans="1:1" s="6" customFormat="1" ht="12">
      <c r="A195" s="132"/>
    </row>
    <row r="196" spans="1:1" s="6" customFormat="1" ht="12">
      <c r="A196" s="132"/>
    </row>
    <row r="197" spans="1:1" s="6" customFormat="1" ht="12">
      <c r="A197" s="132"/>
    </row>
    <row r="198" spans="1:1" s="6" customFormat="1" ht="12">
      <c r="A198" s="132"/>
    </row>
    <row r="199" spans="1:1" s="6" customFormat="1" ht="12">
      <c r="A199" s="132"/>
    </row>
    <row r="200" spans="1:1" s="6" customFormat="1" ht="12">
      <c r="A200" s="132"/>
    </row>
    <row r="201" spans="1:1" s="6" customFormat="1" ht="12">
      <c r="A201" s="132"/>
    </row>
    <row r="202" spans="1:1" s="6" customFormat="1" ht="12">
      <c r="A202" s="132"/>
    </row>
    <row r="203" spans="1:1" s="6" customFormat="1" ht="12">
      <c r="A203" s="132"/>
    </row>
    <row r="204" spans="1:1" s="6" customFormat="1" ht="12">
      <c r="A204" s="132"/>
    </row>
    <row r="205" spans="1:1" s="6" customFormat="1" ht="12">
      <c r="A205" s="132"/>
    </row>
    <row r="206" spans="1:1" s="6" customFormat="1" ht="12">
      <c r="A206" s="132"/>
    </row>
    <row r="207" spans="1:1" s="6" customFormat="1" ht="12">
      <c r="A207" s="132"/>
    </row>
    <row r="208" spans="1:1" s="6" customFormat="1" ht="12">
      <c r="A208" s="132"/>
    </row>
    <row r="209" spans="1:1" s="6" customFormat="1" ht="12">
      <c r="A209" s="132"/>
    </row>
    <row r="210" spans="1:1" s="6" customFormat="1" ht="12">
      <c r="A210" s="132"/>
    </row>
    <row r="211" spans="1:1" s="6" customFormat="1" ht="12">
      <c r="A211" s="132"/>
    </row>
    <row r="212" spans="1:1" s="6" customFormat="1" ht="12">
      <c r="A212" s="132"/>
    </row>
    <row r="213" spans="1:1" s="6" customFormat="1" ht="12">
      <c r="A213" s="132"/>
    </row>
    <row r="214" spans="1:1" s="6" customFormat="1" ht="12">
      <c r="A214" s="132"/>
    </row>
    <row r="215" spans="1:1" s="6" customFormat="1" ht="12">
      <c r="A215" s="132"/>
    </row>
    <row r="216" spans="1:1" s="6" customFormat="1" ht="12">
      <c r="A216" s="132"/>
    </row>
    <row r="217" spans="1:1" s="6" customFormat="1" ht="12">
      <c r="A217" s="132"/>
    </row>
    <row r="218" spans="1:1" s="6" customFormat="1" ht="12">
      <c r="A218" s="132"/>
    </row>
    <row r="219" spans="1:1" s="6" customFormat="1" ht="12">
      <c r="A219" s="132"/>
    </row>
    <row r="220" spans="1:1" s="6" customFormat="1" ht="12">
      <c r="A220" s="132"/>
    </row>
    <row r="221" spans="1:1" s="6" customFormat="1" ht="12">
      <c r="A221" s="132"/>
    </row>
    <row r="222" spans="1:1" s="6" customFormat="1" ht="12">
      <c r="A222" s="132"/>
    </row>
    <row r="223" spans="1:1" s="6" customFormat="1" ht="12">
      <c r="A223" s="132"/>
    </row>
    <row r="224" spans="1:1" s="6" customFormat="1" ht="12">
      <c r="A224" s="132"/>
    </row>
    <row r="225" spans="1:1" s="6" customFormat="1" ht="12">
      <c r="A225" s="132"/>
    </row>
    <row r="226" spans="1:1" s="6" customFormat="1" ht="12">
      <c r="A226" s="132"/>
    </row>
    <row r="227" spans="1:1" s="6" customFormat="1" ht="12">
      <c r="A227" s="132"/>
    </row>
    <row r="228" spans="1:1" s="6" customFormat="1" ht="12">
      <c r="A228" s="132"/>
    </row>
    <row r="229" spans="1:1" s="6" customFormat="1" ht="12">
      <c r="A229" s="132"/>
    </row>
    <row r="230" spans="1:1" s="6" customFormat="1" ht="12">
      <c r="A230" s="132"/>
    </row>
    <row r="231" spans="1:1" s="6" customFormat="1" ht="12">
      <c r="A231" s="132"/>
    </row>
    <row r="232" spans="1:1" s="6" customFormat="1" ht="12">
      <c r="A232" s="132"/>
    </row>
    <row r="233" spans="1:1" s="6" customFormat="1" ht="12">
      <c r="A233" s="132"/>
    </row>
    <row r="234" spans="1:1" s="6" customFormat="1" ht="12">
      <c r="A234" s="132"/>
    </row>
    <row r="235" spans="1:1" s="6" customFormat="1" ht="12">
      <c r="A235" s="132"/>
    </row>
    <row r="236" spans="1:1" s="6" customFormat="1" ht="12">
      <c r="A236" s="132"/>
    </row>
    <row r="237" spans="1:1" s="6" customFormat="1" ht="12">
      <c r="A237" s="132"/>
    </row>
    <row r="238" spans="1:1" s="6" customFormat="1" ht="12">
      <c r="A238" s="132"/>
    </row>
    <row r="239" spans="1:1" s="6" customFormat="1" ht="12">
      <c r="A239" s="132"/>
    </row>
    <row r="240" spans="1:1" s="6" customFormat="1" ht="12">
      <c r="A240" s="132"/>
    </row>
    <row r="241" spans="1:1" s="6" customFormat="1" ht="12">
      <c r="A241" s="132"/>
    </row>
    <row r="242" spans="1:1" s="6" customFormat="1" ht="12">
      <c r="A242" s="132"/>
    </row>
    <row r="243" spans="1:1" s="6" customFormat="1" ht="12">
      <c r="A243" s="132"/>
    </row>
    <row r="244" spans="1:1" s="6" customFormat="1" ht="12">
      <c r="A244" s="132"/>
    </row>
    <row r="245" spans="1:1" s="6" customFormat="1" ht="12">
      <c r="A245" s="132"/>
    </row>
    <row r="246" spans="1:1" s="6" customFormat="1" ht="12">
      <c r="A246" s="132"/>
    </row>
    <row r="247" spans="1:1" s="6" customFormat="1" ht="12">
      <c r="A247" s="132"/>
    </row>
    <row r="248" spans="1:1" s="6" customFormat="1" ht="12">
      <c r="A248" s="132"/>
    </row>
    <row r="249" spans="1:1" s="6" customFormat="1" ht="12">
      <c r="A249" s="132"/>
    </row>
    <row r="250" spans="1:1" s="6" customFormat="1" ht="12">
      <c r="A250" s="132"/>
    </row>
    <row r="251" spans="1:1" s="6" customFormat="1" ht="12">
      <c r="A251" s="132"/>
    </row>
    <row r="252" spans="1:1" s="6" customFormat="1" ht="12">
      <c r="A252" s="132"/>
    </row>
    <row r="253" spans="1:1" s="6" customFormat="1" ht="12">
      <c r="A253" s="132"/>
    </row>
    <row r="254" spans="1:1" s="6" customFormat="1" ht="12">
      <c r="A254" s="132"/>
    </row>
    <row r="255" spans="1:1" s="6" customFormat="1" ht="12">
      <c r="A255" s="132"/>
    </row>
    <row r="256" spans="1:1" s="6" customFormat="1" ht="12">
      <c r="A256" s="132"/>
    </row>
    <row r="257" spans="1:1" s="6" customFormat="1" ht="12">
      <c r="A257" s="132"/>
    </row>
    <row r="258" spans="1:1" s="6" customFormat="1" ht="12">
      <c r="A258" s="132"/>
    </row>
    <row r="259" spans="1:1" s="6" customFormat="1" ht="12">
      <c r="A259" s="132"/>
    </row>
    <row r="260" spans="1:1" s="6" customFormat="1" ht="12">
      <c r="A260" s="132"/>
    </row>
    <row r="261" spans="1:1" s="6" customFormat="1" ht="12">
      <c r="A261" s="132"/>
    </row>
    <row r="262" spans="1:1" s="6" customFormat="1" ht="12">
      <c r="A262" s="132"/>
    </row>
    <row r="263" spans="1:1" s="6" customFormat="1" ht="12">
      <c r="A263" s="132"/>
    </row>
    <row r="264" spans="1:1" s="6" customFormat="1" ht="12">
      <c r="A264" s="132"/>
    </row>
    <row r="265" spans="1:1" s="6" customFormat="1" ht="12">
      <c r="A265" s="132"/>
    </row>
    <row r="266" spans="1:1" s="6" customFormat="1" ht="12">
      <c r="A266" s="132"/>
    </row>
    <row r="267" spans="1:1" s="6" customFormat="1" ht="12">
      <c r="A267" s="132"/>
    </row>
    <row r="268" spans="1:1" s="6" customFormat="1" ht="12">
      <c r="A268" s="132"/>
    </row>
    <row r="269" spans="1:1" s="6" customFormat="1" ht="12">
      <c r="A269" s="132"/>
    </row>
    <row r="270" spans="1:1" s="6" customFormat="1" ht="12">
      <c r="A270" s="132"/>
    </row>
    <row r="271" spans="1:1" s="6" customFormat="1" ht="12">
      <c r="A271" s="132"/>
    </row>
    <row r="272" spans="1:1" s="6" customFormat="1" ht="12">
      <c r="A272" s="132"/>
    </row>
    <row r="273" spans="1:1" s="6" customFormat="1" ht="12">
      <c r="A273" s="132"/>
    </row>
    <row r="274" spans="1:1" s="6" customFormat="1" ht="12">
      <c r="A274" s="132"/>
    </row>
    <row r="275" spans="1:1" s="6" customFormat="1" ht="12">
      <c r="A275" s="132"/>
    </row>
    <row r="276" spans="1:1" s="6" customFormat="1" ht="12">
      <c r="A276" s="132"/>
    </row>
    <row r="277" spans="1:1" s="6" customFormat="1" ht="12">
      <c r="A277" s="132"/>
    </row>
    <row r="278" spans="1:1" s="6" customFormat="1" ht="12">
      <c r="A278" s="132"/>
    </row>
    <row r="279" spans="1:1" s="6" customFormat="1" ht="12">
      <c r="A279" s="132"/>
    </row>
    <row r="280" spans="1:1" s="6" customFormat="1" ht="12">
      <c r="A280" s="132"/>
    </row>
    <row r="281" spans="1:1" s="6" customFormat="1" ht="12">
      <c r="A281" s="132"/>
    </row>
    <row r="282" spans="1:1" s="6" customFormat="1" ht="12">
      <c r="A282" s="132"/>
    </row>
    <row r="283" spans="1:1" s="6" customFormat="1" ht="12">
      <c r="A283" s="132"/>
    </row>
    <row r="284" spans="1:1" s="6" customFormat="1" ht="12">
      <c r="A284" s="132"/>
    </row>
    <row r="285" spans="1:1" s="6" customFormat="1" ht="12">
      <c r="A285" s="132"/>
    </row>
    <row r="286" spans="1:1" s="6" customFormat="1" ht="12">
      <c r="A286" s="132"/>
    </row>
    <row r="287" spans="1:1" s="6" customFormat="1" ht="12">
      <c r="A287" s="132"/>
    </row>
    <row r="288" spans="1:1" s="6" customFormat="1" ht="12">
      <c r="A288" s="132"/>
    </row>
    <row r="289" spans="1:1" s="6" customFormat="1" ht="12">
      <c r="A289" s="132"/>
    </row>
    <row r="290" spans="1:1" s="6" customFormat="1" ht="12">
      <c r="A290" s="132"/>
    </row>
    <row r="291" spans="1:1" s="6" customFormat="1" ht="12">
      <c r="A291" s="132"/>
    </row>
    <row r="292" spans="1:1" s="6" customFormat="1" ht="12">
      <c r="A292" s="132"/>
    </row>
    <row r="293" spans="1:1" s="6" customFormat="1" ht="12">
      <c r="A293" s="132"/>
    </row>
    <row r="294" spans="1:1" s="6" customFormat="1" ht="12">
      <c r="A294" s="132"/>
    </row>
    <row r="295" spans="1:1" s="6" customFormat="1" ht="12">
      <c r="A295" s="132"/>
    </row>
    <row r="296" spans="1:1" s="6" customFormat="1" ht="12">
      <c r="A296" s="132"/>
    </row>
    <row r="297" spans="1:1" s="6" customFormat="1" ht="12">
      <c r="A297" s="132"/>
    </row>
    <row r="298" spans="1:1" s="6" customFormat="1" ht="12">
      <c r="A298" s="132"/>
    </row>
    <row r="299" spans="1:1" s="6" customFormat="1" ht="12">
      <c r="A299" s="132"/>
    </row>
    <row r="300" spans="1:1" s="6" customFormat="1" ht="12">
      <c r="A300" s="132"/>
    </row>
    <row r="301" spans="1:1" s="6" customFormat="1" ht="12">
      <c r="A301" s="132"/>
    </row>
    <row r="302" spans="1:1" s="6" customFormat="1" ht="12">
      <c r="A302" s="132"/>
    </row>
    <row r="303" spans="1:1" s="6" customFormat="1" ht="12">
      <c r="A303" s="132"/>
    </row>
    <row r="304" spans="1:1" s="6" customFormat="1" ht="12">
      <c r="A304" s="132"/>
    </row>
    <row r="305" spans="1:1" s="6" customFormat="1" ht="12">
      <c r="A305" s="132"/>
    </row>
    <row r="306" spans="1:1" s="6" customFormat="1" ht="12">
      <c r="A306" s="132"/>
    </row>
    <row r="307" spans="1:1" s="6" customFormat="1" ht="12">
      <c r="A307" s="132"/>
    </row>
    <row r="308" spans="1:1" s="6" customFormat="1" ht="12">
      <c r="A308" s="132"/>
    </row>
    <row r="309" spans="1:1" s="6" customFormat="1" ht="12">
      <c r="A309" s="132"/>
    </row>
    <row r="310" spans="1:1" s="6" customFormat="1" ht="12">
      <c r="A310" s="132"/>
    </row>
    <row r="311" spans="1:1" s="6" customFormat="1" ht="12">
      <c r="A311" s="132"/>
    </row>
    <row r="312" spans="1:1" s="6" customFormat="1" ht="12">
      <c r="A312" s="132"/>
    </row>
    <row r="313" spans="1:1" s="6" customFormat="1" ht="12">
      <c r="A313" s="132"/>
    </row>
    <row r="314" spans="1:1" s="6" customFormat="1" ht="12">
      <c r="A314" s="132"/>
    </row>
    <row r="315" spans="1:1" s="6" customFormat="1" ht="12">
      <c r="A315" s="132"/>
    </row>
    <row r="316" spans="1:1" s="6" customFormat="1" ht="12">
      <c r="A316" s="132"/>
    </row>
    <row r="317" spans="1:1" s="6" customFormat="1" ht="12">
      <c r="A317" s="132"/>
    </row>
    <row r="318" spans="1:1" s="6" customFormat="1" ht="12">
      <c r="A318" s="132"/>
    </row>
    <row r="319" spans="1:1" s="6" customFormat="1" ht="12">
      <c r="A319" s="132"/>
    </row>
    <row r="320" spans="1:1" s="6" customFormat="1" ht="12">
      <c r="A320" s="132"/>
    </row>
    <row r="321" spans="1:1" s="6" customFormat="1" ht="12">
      <c r="A321" s="132"/>
    </row>
    <row r="322" spans="1:1" s="6" customFormat="1" ht="12">
      <c r="A322" s="132"/>
    </row>
    <row r="323" spans="1:1" s="6" customFormat="1" ht="12">
      <c r="A323" s="132"/>
    </row>
    <row r="324" spans="1:1" s="6" customFormat="1" ht="12">
      <c r="A324" s="132"/>
    </row>
    <row r="325" spans="1:1" s="6" customFormat="1" ht="12">
      <c r="A325" s="132"/>
    </row>
    <row r="326" spans="1:1" s="6" customFormat="1" ht="12">
      <c r="A326" s="132"/>
    </row>
    <row r="327" spans="1:1" s="6" customFormat="1" ht="12">
      <c r="A327" s="132"/>
    </row>
    <row r="328" spans="1:1" s="6" customFormat="1" ht="12">
      <c r="A328" s="132"/>
    </row>
    <row r="329" spans="1:1" s="6" customFormat="1" ht="12">
      <c r="A329" s="132"/>
    </row>
    <row r="330" spans="1:1" s="6" customFormat="1" ht="12">
      <c r="A330" s="132"/>
    </row>
    <row r="331" spans="1:1" s="6" customFormat="1" ht="12">
      <c r="A331" s="132"/>
    </row>
    <row r="332" spans="1:1" s="6" customFormat="1" ht="12">
      <c r="A332" s="132"/>
    </row>
    <row r="333" spans="1:1" s="6" customFormat="1" ht="12">
      <c r="A333" s="132"/>
    </row>
    <row r="334" spans="1:1" s="6" customFormat="1" ht="12">
      <c r="A334" s="132"/>
    </row>
    <row r="335" spans="1:1" s="6" customFormat="1" ht="12">
      <c r="A335" s="132"/>
    </row>
    <row r="336" spans="1:1" s="6" customFormat="1" ht="12">
      <c r="A336" s="132"/>
    </row>
    <row r="337" spans="1:1" s="6" customFormat="1" ht="12">
      <c r="A337" s="132"/>
    </row>
    <row r="338" spans="1:1" s="6" customFormat="1" ht="12">
      <c r="A338" s="132"/>
    </row>
    <row r="339" spans="1:1" s="6" customFormat="1" ht="12">
      <c r="A339" s="132"/>
    </row>
    <row r="340" spans="1:1" s="6" customFormat="1" ht="12">
      <c r="A340" s="132"/>
    </row>
    <row r="341" spans="1:1" s="6" customFormat="1" ht="12">
      <c r="A341" s="132"/>
    </row>
    <row r="342" spans="1:1" s="6" customFormat="1" ht="12">
      <c r="A342" s="132"/>
    </row>
    <row r="343" spans="1:1" s="6" customFormat="1" ht="12">
      <c r="A343" s="132"/>
    </row>
    <row r="344" spans="1:1" s="6" customFormat="1" ht="12">
      <c r="A344" s="132"/>
    </row>
    <row r="345" spans="1:1" s="6" customFormat="1" ht="12">
      <c r="A345" s="132"/>
    </row>
    <row r="346" spans="1:1" s="6" customFormat="1" ht="12">
      <c r="A346" s="132"/>
    </row>
    <row r="347" spans="1:1" s="6" customFormat="1" ht="12">
      <c r="A347" s="132"/>
    </row>
    <row r="348" spans="1:1" s="6" customFormat="1" ht="12">
      <c r="A348" s="132"/>
    </row>
    <row r="349" spans="1:1" s="6" customFormat="1" ht="12">
      <c r="A349" s="132"/>
    </row>
    <row r="350" spans="1:1" s="6" customFormat="1" ht="12">
      <c r="A350" s="132"/>
    </row>
    <row r="351" spans="1:1" s="6" customFormat="1" ht="12">
      <c r="A351" s="132"/>
    </row>
    <row r="352" spans="1:1" s="6" customFormat="1" ht="12">
      <c r="A352" s="132"/>
    </row>
    <row r="353" spans="1:1" s="6" customFormat="1" ht="12">
      <c r="A353" s="132"/>
    </row>
    <row r="354" spans="1:1" s="6" customFormat="1" ht="12">
      <c r="A354" s="132"/>
    </row>
    <row r="355" spans="1:1" s="6" customFormat="1" ht="12">
      <c r="A355" s="132"/>
    </row>
    <row r="356" spans="1:1" s="6" customFormat="1" ht="12">
      <c r="A356" s="132"/>
    </row>
    <row r="357" spans="1:1" s="6" customFormat="1" ht="12">
      <c r="A357" s="132"/>
    </row>
    <row r="358" spans="1:1" s="6" customFormat="1" ht="12">
      <c r="A358" s="132"/>
    </row>
    <row r="359" spans="1:1" s="6" customFormat="1" ht="12">
      <c r="A359" s="132"/>
    </row>
    <row r="360" spans="1:1" s="6" customFormat="1" ht="12">
      <c r="A360" s="132"/>
    </row>
    <row r="361" spans="1:1" s="6" customFormat="1" ht="12">
      <c r="A361" s="132"/>
    </row>
    <row r="362" spans="1:1" s="6" customFormat="1" ht="12">
      <c r="A362" s="132"/>
    </row>
    <row r="363" spans="1:1" s="6" customFormat="1" ht="12">
      <c r="A363" s="132"/>
    </row>
    <row r="364" spans="1:1" s="6" customFormat="1" ht="12">
      <c r="A364" s="132"/>
    </row>
    <row r="365" spans="1:1" s="6" customFormat="1" ht="12">
      <c r="A365" s="132"/>
    </row>
    <row r="366" spans="1:1" s="6" customFormat="1" ht="12">
      <c r="A366" s="132"/>
    </row>
    <row r="367" spans="1:1" s="6" customFormat="1" ht="12">
      <c r="A367" s="132"/>
    </row>
    <row r="368" spans="1:1" s="6" customFormat="1" ht="12">
      <c r="A368" s="132"/>
    </row>
    <row r="369" spans="1:1" s="6" customFormat="1" ht="12">
      <c r="A369" s="132"/>
    </row>
    <row r="370" spans="1:1" s="6" customFormat="1" ht="12">
      <c r="A370" s="132"/>
    </row>
    <row r="371" spans="1:1" s="6" customFormat="1" ht="12">
      <c r="A371" s="132"/>
    </row>
    <row r="372" spans="1:1" s="6" customFormat="1" ht="12">
      <c r="A372" s="132"/>
    </row>
    <row r="373" spans="1:1" s="6" customFormat="1" ht="12">
      <c r="A373" s="132"/>
    </row>
    <row r="374" spans="1:1" s="6" customFormat="1" ht="12">
      <c r="A374" s="132"/>
    </row>
    <row r="375" spans="1:1" s="6" customFormat="1" ht="12">
      <c r="A375" s="132"/>
    </row>
    <row r="376" spans="1:1" s="6" customFormat="1" ht="12">
      <c r="A376" s="132"/>
    </row>
    <row r="377" spans="1:1" s="6" customFormat="1" ht="12">
      <c r="A377" s="132"/>
    </row>
    <row r="378" spans="1:1" s="6" customFormat="1" ht="12">
      <c r="A378" s="132"/>
    </row>
    <row r="379" spans="1:1" s="6" customFormat="1" ht="12">
      <c r="A379" s="132"/>
    </row>
    <row r="380" spans="1:1" s="6" customFormat="1" ht="12">
      <c r="A380" s="132"/>
    </row>
    <row r="381" spans="1:1" s="6" customFormat="1" ht="12">
      <c r="A381" s="132"/>
    </row>
    <row r="382" spans="1:1" s="6" customFormat="1" ht="12">
      <c r="A382" s="132"/>
    </row>
    <row r="383" spans="1:1" s="6" customFormat="1" ht="12">
      <c r="A383" s="132"/>
    </row>
    <row r="384" spans="1:1" s="6" customFormat="1" ht="12">
      <c r="A384" s="132"/>
    </row>
    <row r="385" spans="1:1" s="6" customFormat="1" ht="12">
      <c r="A385" s="132"/>
    </row>
    <row r="386" spans="1:1" s="6" customFormat="1" ht="12">
      <c r="A386" s="132"/>
    </row>
    <row r="387" spans="1:1" s="6" customFormat="1" ht="12">
      <c r="A387" s="132"/>
    </row>
    <row r="388" spans="1:1" s="6" customFormat="1" ht="12">
      <c r="A388" s="132"/>
    </row>
    <row r="389" spans="1:1" s="6" customFormat="1" ht="12">
      <c r="A389" s="132"/>
    </row>
    <row r="390" spans="1:1" s="6" customFormat="1" ht="12">
      <c r="A390" s="132"/>
    </row>
    <row r="391" spans="1:1" s="6" customFormat="1" ht="12">
      <c r="A391" s="132"/>
    </row>
    <row r="392" spans="1:1" s="6" customFormat="1" ht="12">
      <c r="A392" s="132"/>
    </row>
    <row r="393" spans="1:1" s="6" customFormat="1" ht="12">
      <c r="A393" s="132"/>
    </row>
    <row r="394" spans="1:1" s="6" customFormat="1" ht="12">
      <c r="A394" s="132"/>
    </row>
    <row r="395" spans="1:1" s="6" customFormat="1" ht="12">
      <c r="A395" s="132"/>
    </row>
    <row r="396" spans="1:1" s="6" customFormat="1" ht="12">
      <c r="A396" s="132"/>
    </row>
    <row r="397" spans="1:1" s="6" customFormat="1" ht="12">
      <c r="A397" s="132"/>
    </row>
    <row r="398" spans="1:1" s="6" customFormat="1" ht="12">
      <c r="A398" s="132"/>
    </row>
    <row r="399" spans="1:1" s="6" customFormat="1" ht="12">
      <c r="A399" s="132"/>
    </row>
    <row r="400" spans="1:1" s="6" customFormat="1" ht="12">
      <c r="A400" s="132"/>
    </row>
    <row r="401" spans="1:1" s="6" customFormat="1" ht="12">
      <c r="A401" s="132"/>
    </row>
    <row r="402" spans="1:1" s="6" customFormat="1" ht="12">
      <c r="A402" s="132"/>
    </row>
    <row r="403" spans="1:1" s="6" customFormat="1" ht="12">
      <c r="A403" s="132"/>
    </row>
    <row r="404" spans="1:1" s="6" customFormat="1" ht="12">
      <c r="A404" s="132"/>
    </row>
    <row r="405" spans="1:1" s="6" customFormat="1" ht="12">
      <c r="A405" s="132"/>
    </row>
    <row r="406" spans="1:1" s="6" customFormat="1" ht="12">
      <c r="A406" s="132"/>
    </row>
    <row r="407" spans="1:1" s="6" customFormat="1" ht="12">
      <c r="A407" s="132"/>
    </row>
    <row r="408" spans="1:1" s="6" customFormat="1" ht="12">
      <c r="A408" s="132"/>
    </row>
    <row r="409" spans="1:1" s="6" customFormat="1" ht="12">
      <c r="A409" s="132"/>
    </row>
    <row r="410" spans="1:1" s="6" customFormat="1" ht="12">
      <c r="A410" s="132"/>
    </row>
    <row r="411" spans="1:1" s="6" customFormat="1" ht="12">
      <c r="A411" s="132"/>
    </row>
    <row r="412" spans="1:1" s="6" customFormat="1" ht="12">
      <c r="A412" s="132"/>
    </row>
    <row r="413" spans="1:1" s="6" customFormat="1" ht="12">
      <c r="A413" s="132"/>
    </row>
    <row r="414" spans="1:1" s="6" customFormat="1" ht="12">
      <c r="A414" s="132"/>
    </row>
    <row r="415" spans="1:1" s="6" customFormat="1" ht="12">
      <c r="A415" s="132"/>
    </row>
    <row r="416" spans="1:1" s="6" customFormat="1" ht="12">
      <c r="A416" s="132"/>
    </row>
    <row r="417" spans="1:1" s="6" customFormat="1" ht="12">
      <c r="A417" s="132"/>
    </row>
    <row r="418" spans="1:1" s="6" customFormat="1" ht="12">
      <c r="A418" s="132"/>
    </row>
    <row r="419" spans="1:1" s="6" customFormat="1" ht="12">
      <c r="A419" s="132"/>
    </row>
    <row r="420" spans="1:1" s="6" customFormat="1" ht="12">
      <c r="A420" s="132"/>
    </row>
    <row r="421" spans="1:1" s="6" customFormat="1" ht="12">
      <c r="A421" s="132"/>
    </row>
    <row r="422" spans="1:1" s="6" customFormat="1" ht="12">
      <c r="A422" s="132"/>
    </row>
    <row r="423" spans="1:1" s="6" customFormat="1" ht="12">
      <c r="A423" s="132"/>
    </row>
    <row r="424" spans="1:1" s="6" customFormat="1" ht="12">
      <c r="A424" s="132"/>
    </row>
    <row r="425" spans="1:1" s="6" customFormat="1" ht="12">
      <c r="A425" s="132"/>
    </row>
    <row r="426" spans="1:1" s="6" customFormat="1" ht="12">
      <c r="A426" s="132"/>
    </row>
    <row r="427" spans="1:1" s="6" customFormat="1" ht="12">
      <c r="A427" s="132"/>
    </row>
    <row r="428" spans="1:1" s="6" customFormat="1" ht="12">
      <c r="A428" s="132"/>
    </row>
    <row r="429" spans="1:1" s="6" customFormat="1" ht="12">
      <c r="A429" s="132"/>
    </row>
    <row r="430" spans="1:1" s="6" customFormat="1" ht="12">
      <c r="A430" s="132"/>
    </row>
    <row r="431" spans="1:1" s="6" customFormat="1" ht="12">
      <c r="A431" s="132"/>
    </row>
    <row r="432" spans="1:1" s="6" customFormat="1" ht="12">
      <c r="A432" s="132"/>
    </row>
    <row r="433" spans="1:1" s="6" customFormat="1" ht="12">
      <c r="A433" s="132"/>
    </row>
    <row r="434" spans="1:1" s="6" customFormat="1" ht="12">
      <c r="A434" s="132"/>
    </row>
    <row r="435" spans="1:1" s="6" customFormat="1" ht="12">
      <c r="A435" s="132"/>
    </row>
    <row r="436" spans="1:1" s="6" customFormat="1" ht="12">
      <c r="A436" s="132"/>
    </row>
    <row r="437" spans="1:1" s="6" customFormat="1" ht="12">
      <c r="A437" s="132"/>
    </row>
    <row r="438" spans="1:1" s="6" customFormat="1" ht="12">
      <c r="A438" s="132"/>
    </row>
    <row r="439" spans="1:1" s="6" customFormat="1" ht="12">
      <c r="A439" s="132"/>
    </row>
    <row r="440" spans="1:1" s="6" customFormat="1" ht="12">
      <c r="A440" s="132"/>
    </row>
    <row r="441" spans="1:1" s="6" customFormat="1" ht="12">
      <c r="A441" s="132"/>
    </row>
    <row r="442" spans="1:1" s="6" customFormat="1" ht="12">
      <c r="A442" s="132"/>
    </row>
    <row r="443" spans="1:1" s="6" customFormat="1" ht="12">
      <c r="A443" s="132"/>
    </row>
    <row r="444" spans="1:1" s="6" customFormat="1" ht="12">
      <c r="A444" s="132"/>
    </row>
    <row r="445" spans="1:1" s="6" customFormat="1" ht="12">
      <c r="A445" s="132"/>
    </row>
    <row r="446" spans="1:1" s="6" customFormat="1" ht="12">
      <c r="A446" s="132"/>
    </row>
    <row r="447" spans="1:1" s="6" customFormat="1" ht="12">
      <c r="A447" s="132"/>
    </row>
    <row r="448" spans="1:1" s="6" customFormat="1" ht="12">
      <c r="A448" s="132"/>
    </row>
    <row r="449" spans="1:1" s="6" customFormat="1" ht="12">
      <c r="A449" s="132"/>
    </row>
    <row r="450" spans="1:1" s="6" customFormat="1" ht="12">
      <c r="A450" s="132"/>
    </row>
    <row r="451" spans="1:1" s="6" customFormat="1" ht="12">
      <c r="A451" s="132"/>
    </row>
    <row r="452" spans="1:1" s="6" customFormat="1" ht="12">
      <c r="A452" s="132"/>
    </row>
    <row r="453" spans="1:1" s="6" customFormat="1" ht="12">
      <c r="A453" s="132"/>
    </row>
    <row r="454" spans="1:1" s="6" customFormat="1" ht="12">
      <c r="A454" s="132"/>
    </row>
    <row r="455" spans="1:1" s="6" customFormat="1" ht="12">
      <c r="A455" s="132"/>
    </row>
    <row r="456" spans="1:1" s="6" customFormat="1" ht="12">
      <c r="A456" s="132"/>
    </row>
    <row r="457" spans="1:1" s="6" customFormat="1" ht="12">
      <c r="A457" s="132"/>
    </row>
    <row r="458" spans="1:1" s="6" customFormat="1" ht="12">
      <c r="A458" s="132"/>
    </row>
    <row r="459" spans="1:1" s="6" customFormat="1" ht="12">
      <c r="A459" s="132"/>
    </row>
    <row r="460" spans="1:1" s="6" customFormat="1" ht="12">
      <c r="A460" s="132"/>
    </row>
    <row r="461" spans="1:1" s="6" customFormat="1" ht="12">
      <c r="A461" s="132"/>
    </row>
    <row r="462" spans="1:1" s="6" customFormat="1" ht="12">
      <c r="A462" s="132"/>
    </row>
    <row r="463" spans="1:1" s="6" customFormat="1" ht="12">
      <c r="A463" s="132"/>
    </row>
    <row r="464" spans="1:1" s="6" customFormat="1" ht="12">
      <c r="A464" s="132"/>
    </row>
    <row r="465" spans="1:1" s="6" customFormat="1" ht="12">
      <c r="A465" s="132"/>
    </row>
    <row r="466" spans="1:1" s="6" customFormat="1" ht="12">
      <c r="A466" s="132"/>
    </row>
    <row r="467" spans="1:1" s="6" customFormat="1" ht="12">
      <c r="A467" s="132"/>
    </row>
    <row r="468" spans="1:1" s="6" customFormat="1" ht="12">
      <c r="A468" s="132"/>
    </row>
    <row r="469" spans="1:1" s="6" customFormat="1" ht="12">
      <c r="A469" s="132"/>
    </row>
    <row r="470" spans="1:1" s="6" customFormat="1" ht="12">
      <c r="A470" s="132"/>
    </row>
    <row r="471" spans="1:1" s="6" customFormat="1" ht="12">
      <c r="A471" s="132"/>
    </row>
    <row r="472" spans="1:1" s="6" customFormat="1" ht="12">
      <c r="A472" s="132"/>
    </row>
    <row r="473" spans="1:1" s="6" customFormat="1" ht="12">
      <c r="A473" s="132"/>
    </row>
    <row r="474" spans="1:1" s="6" customFormat="1" ht="12">
      <c r="A474" s="132"/>
    </row>
    <row r="475" spans="1:1" s="6" customFormat="1" ht="12">
      <c r="A475" s="132"/>
    </row>
    <row r="476" spans="1:1" s="6" customFormat="1" ht="12">
      <c r="A476" s="132"/>
    </row>
    <row r="477" spans="1:1" s="6" customFormat="1" ht="12">
      <c r="A477" s="132"/>
    </row>
    <row r="478" spans="1:1" s="6" customFormat="1" ht="12">
      <c r="A478" s="132"/>
    </row>
    <row r="479" spans="1:1" s="6" customFormat="1" ht="12">
      <c r="A479" s="132"/>
    </row>
    <row r="480" spans="1:1" s="6" customFormat="1" ht="12">
      <c r="A480" s="132"/>
    </row>
    <row r="481" spans="1:1" s="6" customFormat="1" ht="12">
      <c r="A481" s="132"/>
    </row>
    <row r="482" spans="1:1" s="6" customFormat="1" ht="12">
      <c r="A482" s="132"/>
    </row>
    <row r="483" spans="1:1" s="6" customFormat="1" ht="12">
      <c r="A483" s="132"/>
    </row>
    <row r="484" spans="1:1" s="6" customFormat="1" ht="12">
      <c r="A484" s="132"/>
    </row>
    <row r="485" spans="1:1" s="6" customFormat="1" ht="12">
      <c r="A485" s="132"/>
    </row>
    <row r="486" spans="1:1" s="6" customFormat="1" ht="12">
      <c r="A486" s="132"/>
    </row>
    <row r="487" spans="1:1" s="6" customFormat="1" ht="12">
      <c r="A487" s="132"/>
    </row>
    <row r="488" spans="1:1" s="6" customFormat="1" ht="12">
      <c r="A488" s="132"/>
    </row>
    <row r="489" spans="1:1" s="6" customFormat="1" ht="12">
      <c r="A489" s="132"/>
    </row>
    <row r="490" spans="1:1" s="6" customFormat="1" ht="12">
      <c r="A490" s="132"/>
    </row>
    <row r="491" spans="1:1" s="6" customFormat="1" ht="12">
      <c r="A491" s="132"/>
    </row>
    <row r="492" spans="1:1" s="6" customFormat="1" ht="12">
      <c r="A492" s="132"/>
    </row>
    <row r="493" spans="1:1" s="6" customFormat="1" ht="12">
      <c r="A493" s="132"/>
    </row>
    <row r="494" spans="1:1" s="6" customFormat="1" ht="12">
      <c r="A494" s="132"/>
    </row>
    <row r="495" spans="1:1" s="6" customFormat="1" ht="12">
      <c r="A495" s="132"/>
    </row>
    <row r="496" spans="1:1" s="6" customFormat="1" ht="12">
      <c r="A496" s="132"/>
    </row>
    <row r="497" spans="1:1" s="6" customFormat="1" ht="12">
      <c r="A497" s="132"/>
    </row>
    <row r="498" spans="1:1" s="6" customFormat="1" ht="12">
      <c r="A498" s="132"/>
    </row>
    <row r="499" spans="1:1" s="6" customFormat="1" ht="12">
      <c r="A499" s="132"/>
    </row>
    <row r="500" spans="1:1" s="6" customFormat="1" ht="12">
      <c r="A500" s="132"/>
    </row>
    <row r="501" spans="1:1" s="6" customFormat="1" ht="12">
      <c r="A501" s="132"/>
    </row>
    <row r="502" spans="1:1" s="6" customFormat="1" ht="12">
      <c r="A502" s="132"/>
    </row>
    <row r="503" spans="1:1" s="6" customFormat="1" ht="12">
      <c r="A503" s="132"/>
    </row>
    <row r="504" spans="1:1" s="6" customFormat="1" ht="12">
      <c r="A504" s="132"/>
    </row>
    <row r="505" spans="1:1" s="6" customFormat="1" ht="12">
      <c r="A505" s="132"/>
    </row>
    <row r="506" spans="1:1" s="6" customFormat="1" ht="12">
      <c r="A506" s="132"/>
    </row>
    <row r="507" spans="1:1" s="6" customFormat="1" ht="12">
      <c r="A507" s="132"/>
    </row>
    <row r="508" spans="1:1" s="6" customFormat="1" ht="12">
      <c r="A508" s="132"/>
    </row>
    <row r="509" spans="1:1" s="6" customFormat="1" ht="12">
      <c r="A509" s="132"/>
    </row>
    <row r="510" spans="1:1" s="6" customFormat="1" ht="12">
      <c r="A510" s="132"/>
    </row>
    <row r="511" spans="1:1" s="6" customFormat="1" ht="12">
      <c r="A511" s="132"/>
    </row>
    <row r="512" spans="1:1" s="6" customFormat="1" ht="12">
      <c r="A512" s="132"/>
    </row>
    <row r="513" spans="1:1" s="6" customFormat="1" ht="12">
      <c r="A513" s="132"/>
    </row>
    <row r="514" spans="1:1" s="6" customFormat="1" ht="12">
      <c r="A514" s="132"/>
    </row>
    <row r="515" spans="1:1" s="6" customFormat="1" ht="12">
      <c r="A515" s="132"/>
    </row>
    <row r="516" spans="1:1" s="6" customFormat="1" ht="12">
      <c r="A516" s="132"/>
    </row>
    <row r="517" spans="1:1" s="6" customFormat="1" ht="12">
      <c r="A517" s="132"/>
    </row>
    <row r="518" spans="1:1" s="6" customFormat="1" ht="12">
      <c r="A518" s="132"/>
    </row>
    <row r="519" spans="1:1" s="6" customFormat="1" ht="12">
      <c r="A519" s="132"/>
    </row>
    <row r="520" spans="1:1" s="6" customFormat="1" ht="12">
      <c r="A520" s="132"/>
    </row>
    <row r="521" spans="1:1" s="6" customFormat="1" ht="12">
      <c r="A521" s="132"/>
    </row>
    <row r="522" spans="1:1" s="6" customFormat="1" ht="12">
      <c r="A522" s="132"/>
    </row>
    <row r="523" spans="1:1" s="6" customFormat="1" ht="12">
      <c r="A523" s="132"/>
    </row>
    <row r="524" spans="1:1" s="6" customFormat="1" ht="12">
      <c r="A524" s="132"/>
    </row>
    <row r="525" spans="1:1" s="6" customFormat="1" ht="12">
      <c r="A525" s="132"/>
    </row>
    <row r="526" spans="1:1" s="6" customFormat="1" ht="12">
      <c r="A526" s="132"/>
    </row>
    <row r="527" spans="1:1" s="6" customFormat="1" ht="12">
      <c r="A527" s="132"/>
    </row>
    <row r="528" spans="1:1" s="6" customFormat="1" ht="12">
      <c r="A528" s="132"/>
    </row>
    <row r="529" spans="1:1" s="6" customFormat="1" ht="12">
      <c r="A529" s="132"/>
    </row>
    <row r="530" spans="1:1" s="6" customFormat="1" ht="12">
      <c r="A530" s="132"/>
    </row>
    <row r="531" spans="1:1" s="6" customFormat="1" ht="12">
      <c r="A531" s="132"/>
    </row>
    <row r="532" spans="1:1" s="6" customFormat="1" ht="12">
      <c r="A532" s="132"/>
    </row>
    <row r="533" spans="1:1" s="6" customFormat="1" ht="12">
      <c r="A533" s="132"/>
    </row>
    <row r="534" spans="1:1" s="6" customFormat="1" ht="12">
      <c r="A534" s="132"/>
    </row>
    <row r="535" spans="1:1" s="6" customFormat="1" ht="12">
      <c r="A535" s="132"/>
    </row>
    <row r="536" spans="1:1" s="6" customFormat="1" ht="12">
      <c r="A536" s="132"/>
    </row>
    <row r="537" spans="1:1" s="6" customFormat="1" ht="12">
      <c r="A537" s="132"/>
    </row>
    <row r="538" spans="1:1" s="6" customFormat="1" ht="12">
      <c r="A538" s="132"/>
    </row>
    <row r="539" spans="1:1" s="6" customFormat="1" ht="12">
      <c r="A539" s="132"/>
    </row>
    <row r="540" spans="1:1" s="6" customFormat="1" ht="12">
      <c r="A540" s="132"/>
    </row>
    <row r="541" spans="1:1" s="6" customFormat="1" ht="12">
      <c r="A541" s="132"/>
    </row>
    <row r="542" spans="1:1" s="6" customFormat="1" ht="12">
      <c r="A542" s="132"/>
    </row>
    <row r="543" spans="1:1" s="6" customFormat="1" ht="12">
      <c r="A543" s="132"/>
    </row>
    <row r="544" spans="1:1" s="6" customFormat="1" ht="12">
      <c r="A544" s="132"/>
    </row>
    <row r="545" spans="1:1" s="6" customFormat="1" ht="12">
      <c r="A545" s="132"/>
    </row>
    <row r="546" spans="1:1" s="6" customFormat="1" ht="12">
      <c r="A546" s="132"/>
    </row>
    <row r="547" spans="1:1" s="6" customFormat="1" ht="12">
      <c r="A547" s="132"/>
    </row>
    <row r="548" spans="1:1" s="6" customFormat="1" ht="12">
      <c r="A548" s="132"/>
    </row>
    <row r="549" spans="1:1" s="6" customFormat="1" ht="12">
      <c r="A549" s="132"/>
    </row>
    <row r="550" spans="1:1" s="6" customFormat="1" ht="12">
      <c r="A550" s="132"/>
    </row>
    <row r="551" spans="1:1" s="6" customFormat="1" ht="12">
      <c r="A551" s="132"/>
    </row>
    <row r="552" spans="1:1" s="6" customFormat="1" ht="12">
      <c r="A552" s="132"/>
    </row>
    <row r="553" spans="1:1" s="6" customFormat="1" ht="12">
      <c r="A553" s="132"/>
    </row>
    <row r="554" spans="1:1" s="6" customFormat="1" ht="12">
      <c r="A554" s="132"/>
    </row>
    <row r="555" spans="1:1" s="6" customFormat="1" ht="12">
      <c r="A555" s="132"/>
    </row>
    <row r="556" spans="1:1" s="6" customFormat="1" ht="12">
      <c r="A556" s="132"/>
    </row>
    <row r="557" spans="1:1" s="6" customFormat="1" ht="12">
      <c r="A557" s="132"/>
    </row>
    <row r="558" spans="1:1" s="6" customFormat="1" ht="12">
      <c r="A558" s="132"/>
    </row>
    <row r="559" spans="1:1" s="6" customFormat="1" ht="12">
      <c r="A559" s="132"/>
    </row>
    <row r="560" spans="1:1" s="6" customFormat="1" ht="12">
      <c r="A560" s="132"/>
    </row>
    <row r="561" spans="1:1" s="6" customFormat="1" ht="12">
      <c r="A561" s="132"/>
    </row>
    <row r="562" spans="1:1" s="6" customFormat="1" ht="12">
      <c r="A562" s="132"/>
    </row>
    <row r="563" spans="1:1" s="6" customFormat="1" ht="12">
      <c r="A563" s="132"/>
    </row>
    <row r="564" spans="1:1" s="6" customFormat="1" ht="12">
      <c r="A564" s="132"/>
    </row>
    <row r="565" spans="1:1" s="6" customFormat="1" ht="12">
      <c r="A565" s="132"/>
    </row>
    <row r="566" spans="1:1" s="6" customFormat="1" ht="12">
      <c r="A566" s="132"/>
    </row>
    <row r="567" spans="1:1" s="6" customFormat="1" ht="12">
      <c r="A567" s="132"/>
    </row>
    <row r="568" spans="1:1" s="6" customFormat="1" ht="12">
      <c r="A568" s="132"/>
    </row>
    <row r="569" spans="1:1" s="6" customFormat="1" ht="12">
      <c r="A569" s="132"/>
    </row>
    <row r="570" spans="1:1" s="6" customFormat="1" ht="12">
      <c r="A570" s="132"/>
    </row>
    <row r="571" spans="1:1" s="6" customFormat="1" ht="12">
      <c r="A571" s="132"/>
    </row>
    <row r="572" spans="1:1" s="6" customFormat="1" ht="12">
      <c r="A572" s="132"/>
    </row>
    <row r="573" spans="1:1" s="6" customFormat="1" ht="12">
      <c r="A573" s="132"/>
    </row>
    <row r="574" spans="1:1" s="6" customFormat="1" ht="12">
      <c r="A574" s="132"/>
    </row>
    <row r="575" spans="1:1" s="6" customFormat="1" ht="12">
      <c r="A575" s="132"/>
    </row>
    <row r="576" spans="1:1" s="6" customFormat="1" ht="12">
      <c r="A576" s="132"/>
    </row>
    <row r="577" spans="1:1" s="6" customFormat="1" ht="12">
      <c r="A577" s="132"/>
    </row>
    <row r="578" spans="1:1" s="6" customFormat="1" ht="12">
      <c r="A578" s="132"/>
    </row>
    <row r="579" spans="1:1" s="6" customFormat="1" ht="12">
      <c r="A579" s="132"/>
    </row>
    <row r="580" spans="1:1" s="6" customFormat="1" ht="12">
      <c r="A580" s="132"/>
    </row>
    <row r="581" spans="1:1" s="6" customFormat="1" ht="12">
      <c r="A581" s="132"/>
    </row>
    <row r="582" spans="1:1" s="6" customFormat="1" ht="12">
      <c r="A582" s="132"/>
    </row>
    <row r="583" spans="1:1" s="6" customFormat="1" ht="12">
      <c r="A583" s="132"/>
    </row>
    <row r="584" spans="1:1" s="6" customFormat="1" ht="12">
      <c r="A584" s="132"/>
    </row>
    <row r="585" spans="1:1" s="6" customFormat="1" ht="12">
      <c r="A585" s="132"/>
    </row>
    <row r="586" spans="1:1" s="6" customFormat="1" ht="12">
      <c r="A586" s="132"/>
    </row>
    <row r="587" spans="1:1" s="6" customFormat="1" ht="12">
      <c r="A587" s="132"/>
    </row>
    <row r="588" spans="1:1" s="6" customFormat="1" ht="12">
      <c r="A588" s="132"/>
    </row>
    <row r="589" spans="1:1" s="6" customFormat="1" ht="12">
      <c r="A589" s="132"/>
    </row>
    <row r="590" spans="1:1" s="6" customFormat="1" ht="12">
      <c r="A590" s="132"/>
    </row>
    <row r="591" spans="1:1" s="6" customFormat="1" ht="12">
      <c r="A591" s="132"/>
    </row>
    <row r="592" spans="1:1" s="6" customFormat="1" ht="12">
      <c r="A592" s="132"/>
    </row>
    <row r="593" spans="1:1" s="6" customFormat="1" ht="12">
      <c r="A593" s="132"/>
    </row>
    <row r="594" spans="1:1" s="6" customFormat="1" ht="12">
      <c r="A594" s="132"/>
    </row>
    <row r="595" spans="1:1" s="6" customFormat="1" ht="12">
      <c r="A595" s="132"/>
    </row>
    <row r="596" spans="1:1" s="6" customFormat="1" ht="12">
      <c r="A596" s="132"/>
    </row>
    <row r="597" spans="1:1" s="6" customFormat="1" ht="12">
      <c r="A597" s="132"/>
    </row>
    <row r="598" spans="1:1" s="6" customFormat="1" ht="12">
      <c r="A598" s="132"/>
    </row>
    <row r="599" spans="1:1" s="6" customFormat="1" ht="12">
      <c r="A599" s="132"/>
    </row>
    <row r="600" spans="1:1" s="6" customFormat="1" ht="12">
      <c r="A600" s="132"/>
    </row>
    <row r="601" spans="1:1" s="6" customFormat="1" ht="12">
      <c r="A601" s="132"/>
    </row>
    <row r="602" spans="1:1" s="6" customFormat="1" ht="12">
      <c r="A602" s="132"/>
    </row>
    <row r="603" spans="1:1" s="6" customFormat="1" ht="12">
      <c r="A603" s="132"/>
    </row>
    <row r="604" spans="1:1" s="6" customFormat="1" ht="12">
      <c r="A604" s="132"/>
    </row>
    <row r="605" spans="1:1" s="6" customFormat="1" ht="12">
      <c r="A605" s="132"/>
    </row>
    <row r="606" spans="1:1" s="6" customFormat="1" ht="12">
      <c r="A606" s="132"/>
    </row>
    <row r="607" spans="1:1" s="6" customFormat="1" ht="12">
      <c r="A607" s="132"/>
    </row>
    <row r="608" spans="1:1" s="6" customFormat="1" ht="12">
      <c r="A608" s="132"/>
    </row>
    <row r="609" spans="1:1" s="6" customFormat="1" ht="12">
      <c r="A609" s="132"/>
    </row>
    <row r="610" spans="1:1" s="6" customFormat="1" ht="12">
      <c r="A610" s="132"/>
    </row>
    <row r="611" spans="1:1" s="6" customFormat="1" ht="12">
      <c r="A611" s="132"/>
    </row>
    <row r="612" spans="1:1" s="6" customFormat="1" ht="12">
      <c r="A612" s="132"/>
    </row>
    <row r="613" spans="1:1" s="6" customFormat="1" ht="12">
      <c r="A613" s="132"/>
    </row>
    <row r="614" spans="1:1" s="6" customFormat="1" ht="12">
      <c r="A614" s="132"/>
    </row>
    <row r="615" spans="1:1" s="6" customFormat="1" ht="12">
      <c r="A615" s="132"/>
    </row>
    <row r="616" spans="1:1" s="6" customFormat="1" ht="12">
      <c r="A616" s="132"/>
    </row>
    <row r="617" spans="1:1" s="6" customFormat="1" ht="12">
      <c r="A617" s="132"/>
    </row>
    <row r="618" spans="1:1" s="6" customFormat="1" ht="12">
      <c r="A618" s="132"/>
    </row>
    <row r="619" spans="1:1" s="6" customFormat="1" ht="12">
      <c r="A619" s="132"/>
    </row>
    <row r="620" spans="1:1" s="6" customFormat="1" ht="12">
      <c r="A620" s="132"/>
    </row>
    <row r="621" spans="1:1" s="6" customFormat="1" ht="12">
      <c r="A621" s="132"/>
    </row>
    <row r="622" spans="1:1" s="6" customFormat="1" ht="12">
      <c r="A622" s="132"/>
    </row>
    <row r="623" spans="1:1" s="6" customFormat="1" ht="12">
      <c r="A623" s="132"/>
    </row>
    <row r="624" spans="1:1" s="6" customFormat="1" ht="12">
      <c r="A624" s="132"/>
    </row>
    <row r="625" spans="1:1" s="6" customFormat="1" ht="12">
      <c r="A625" s="132"/>
    </row>
    <row r="626" spans="1:1" s="6" customFormat="1" ht="12">
      <c r="A626" s="132"/>
    </row>
    <row r="627" spans="1:1" s="6" customFormat="1" ht="12">
      <c r="A627" s="132"/>
    </row>
    <row r="628" spans="1:1" s="6" customFormat="1" ht="12">
      <c r="A628" s="132"/>
    </row>
    <row r="629" spans="1:1" s="6" customFormat="1" ht="12">
      <c r="A629" s="132"/>
    </row>
    <row r="630" spans="1:1" s="6" customFormat="1" ht="12">
      <c r="A630" s="132"/>
    </row>
    <row r="631" spans="1:1" s="6" customFormat="1" ht="12">
      <c r="A631" s="132"/>
    </row>
    <row r="632" spans="1:1" s="6" customFormat="1" ht="12">
      <c r="A632" s="132"/>
    </row>
    <row r="633" spans="1:1" s="6" customFormat="1" ht="12">
      <c r="A633" s="132"/>
    </row>
    <row r="634" spans="1:1" s="6" customFormat="1" ht="12">
      <c r="A634" s="132"/>
    </row>
    <row r="635" spans="1:1" s="6" customFormat="1" ht="12">
      <c r="A635" s="132"/>
    </row>
    <row r="636" spans="1:1" s="6" customFormat="1" ht="12">
      <c r="A636" s="132"/>
    </row>
    <row r="637" spans="1:1" s="6" customFormat="1" ht="12">
      <c r="A637" s="132"/>
    </row>
    <row r="638" spans="1:1" s="6" customFormat="1" ht="12">
      <c r="A638" s="132"/>
    </row>
    <row r="639" spans="1:1" s="6" customFormat="1" ht="12">
      <c r="A639" s="132"/>
    </row>
    <row r="640" spans="1:1" s="6" customFormat="1" ht="12">
      <c r="A640" s="132"/>
    </row>
    <row r="641" spans="1:1" s="6" customFormat="1" ht="12">
      <c r="A641" s="132"/>
    </row>
    <row r="642" spans="1:1" s="6" customFormat="1" ht="12">
      <c r="A642" s="132"/>
    </row>
    <row r="643" spans="1:1" s="6" customFormat="1" ht="12">
      <c r="A643" s="132"/>
    </row>
    <row r="644" spans="1:1" s="6" customFormat="1" ht="12">
      <c r="A644" s="132"/>
    </row>
    <row r="645" spans="1:1" s="6" customFormat="1" ht="12">
      <c r="A645" s="132"/>
    </row>
    <row r="646" spans="1:1" s="6" customFormat="1" ht="12">
      <c r="A646" s="132"/>
    </row>
    <row r="647" spans="1:1" s="6" customFormat="1" ht="12">
      <c r="A647" s="132"/>
    </row>
    <row r="648" spans="1:1" s="6" customFormat="1" ht="12">
      <c r="A648" s="132"/>
    </row>
    <row r="649" spans="1:1" s="6" customFormat="1" ht="12">
      <c r="A649" s="132"/>
    </row>
    <row r="650" spans="1:1" s="6" customFormat="1" ht="12">
      <c r="A650" s="132"/>
    </row>
    <row r="651" spans="1:1" s="6" customFormat="1" ht="12">
      <c r="A651" s="132"/>
    </row>
    <row r="652" spans="1:1" s="6" customFormat="1" ht="12">
      <c r="A652" s="132"/>
    </row>
    <row r="653" spans="1:1" s="6" customFormat="1" ht="12">
      <c r="A653" s="132"/>
    </row>
    <row r="654" spans="1:1" s="6" customFormat="1" ht="12">
      <c r="A654" s="132"/>
    </row>
    <row r="655" spans="1:1" s="6" customFormat="1" ht="12">
      <c r="A655" s="132"/>
    </row>
    <row r="656" spans="1:1" s="6" customFormat="1" ht="12">
      <c r="A656" s="132"/>
    </row>
    <row r="657" spans="1:1" s="6" customFormat="1" ht="12">
      <c r="A657" s="132"/>
    </row>
    <row r="658" spans="1:1" s="6" customFormat="1" ht="12">
      <c r="A658" s="132"/>
    </row>
    <row r="659" spans="1:1" s="6" customFormat="1" ht="12">
      <c r="A659" s="132"/>
    </row>
    <row r="660" spans="1:1" s="6" customFormat="1" ht="12">
      <c r="A660" s="132"/>
    </row>
    <row r="661" spans="1:1" s="6" customFormat="1" ht="12">
      <c r="A661" s="132"/>
    </row>
    <row r="662" spans="1:1" s="6" customFormat="1" ht="12">
      <c r="A662" s="132"/>
    </row>
    <row r="663" spans="1:1" s="6" customFormat="1" ht="12">
      <c r="A663" s="132"/>
    </row>
    <row r="664" spans="1:1" s="6" customFormat="1" ht="12">
      <c r="A664" s="132"/>
    </row>
    <row r="665" spans="1:1" s="6" customFormat="1" ht="12">
      <c r="A665" s="132"/>
    </row>
    <row r="666" spans="1:1" s="6" customFormat="1" ht="12">
      <c r="A666" s="132"/>
    </row>
    <row r="667" spans="1:1" s="6" customFormat="1" ht="12">
      <c r="A667" s="132"/>
    </row>
    <row r="668" spans="1:1" s="6" customFormat="1" ht="12">
      <c r="A668" s="132"/>
    </row>
    <row r="669" spans="1:1" s="6" customFormat="1" ht="12">
      <c r="A669" s="132"/>
    </row>
    <row r="670" spans="1:1" s="6" customFormat="1" ht="12">
      <c r="A670" s="132"/>
    </row>
    <row r="671" spans="1:1" s="6" customFormat="1" ht="12">
      <c r="A671" s="132"/>
    </row>
    <row r="672" spans="1:1" s="6" customFormat="1" ht="12">
      <c r="A672" s="132"/>
    </row>
    <row r="673" spans="1:1" s="6" customFormat="1" ht="12">
      <c r="A673" s="132"/>
    </row>
    <row r="674" spans="1:1" s="6" customFormat="1" ht="12">
      <c r="A674" s="132"/>
    </row>
    <row r="675" spans="1:1" s="6" customFormat="1" ht="12">
      <c r="A675" s="132"/>
    </row>
    <row r="676" spans="1:1" s="6" customFormat="1" ht="12">
      <c r="A676" s="132"/>
    </row>
    <row r="677" spans="1:1" s="6" customFormat="1" ht="12">
      <c r="A677" s="132"/>
    </row>
    <row r="678" spans="1:1" s="6" customFormat="1" ht="12">
      <c r="A678" s="132"/>
    </row>
    <row r="679" spans="1:1" s="6" customFormat="1" ht="12">
      <c r="A679" s="132"/>
    </row>
    <row r="680" spans="1:1" s="6" customFormat="1" ht="12">
      <c r="A680" s="132"/>
    </row>
    <row r="681" spans="1:1" s="6" customFormat="1" ht="12">
      <c r="A681" s="132"/>
    </row>
    <row r="682" spans="1:1" s="6" customFormat="1" ht="12">
      <c r="A682" s="132"/>
    </row>
    <row r="683" spans="1:1" s="6" customFormat="1" ht="12">
      <c r="A683" s="132"/>
    </row>
    <row r="684" spans="1:1" s="6" customFormat="1" ht="12">
      <c r="A684" s="132"/>
    </row>
    <row r="685" spans="1:1" s="6" customFormat="1" ht="12">
      <c r="A685" s="132"/>
    </row>
    <row r="686" spans="1:1" s="6" customFormat="1" ht="12">
      <c r="A686" s="132"/>
    </row>
    <row r="687" spans="1:1" s="6" customFormat="1" ht="12">
      <c r="A687" s="132"/>
    </row>
    <row r="688" spans="1:1" s="6" customFormat="1" ht="12">
      <c r="A688" s="132"/>
    </row>
    <row r="689" spans="1:1" s="6" customFormat="1" ht="12">
      <c r="A689" s="132"/>
    </row>
    <row r="690" spans="1:1" s="6" customFormat="1" ht="12">
      <c r="A690" s="132"/>
    </row>
    <row r="691" spans="1:1" s="6" customFormat="1" ht="12">
      <c r="A691" s="132"/>
    </row>
    <row r="692" spans="1:1" s="6" customFormat="1" ht="12">
      <c r="A692" s="132"/>
    </row>
    <row r="693" spans="1:1" s="6" customFormat="1" ht="12">
      <c r="A693" s="132"/>
    </row>
    <row r="694" spans="1:1" s="6" customFormat="1" ht="12">
      <c r="A694" s="132"/>
    </row>
    <row r="695" spans="1:1" s="6" customFormat="1" ht="12">
      <c r="A695" s="132"/>
    </row>
    <row r="696" spans="1:1" s="6" customFormat="1" ht="12">
      <c r="A696" s="132"/>
    </row>
    <row r="697" spans="1:1" s="6" customFormat="1" ht="12">
      <c r="A697" s="132"/>
    </row>
    <row r="698" spans="1:1" s="6" customFormat="1" ht="12">
      <c r="A698" s="132"/>
    </row>
    <row r="699" spans="1:1" s="6" customFormat="1" ht="12">
      <c r="A699" s="132"/>
    </row>
    <row r="700" spans="1:1" s="6" customFormat="1" ht="12">
      <c r="A700" s="132"/>
    </row>
    <row r="701" spans="1:1" s="6" customFormat="1" ht="12">
      <c r="A701" s="132"/>
    </row>
    <row r="702" spans="1:1" s="6" customFormat="1" ht="12">
      <c r="A702" s="132"/>
    </row>
    <row r="703" spans="1:1" s="6" customFormat="1" ht="12">
      <c r="A703" s="132"/>
    </row>
    <row r="704" spans="1:1" s="6" customFormat="1" ht="12">
      <c r="A704" s="132"/>
    </row>
    <row r="705" spans="1:1" s="6" customFormat="1" ht="12">
      <c r="A705" s="132"/>
    </row>
    <row r="706" spans="1:1" s="6" customFormat="1" ht="12">
      <c r="A706" s="132"/>
    </row>
    <row r="707" spans="1:1" s="6" customFormat="1" ht="12">
      <c r="A707" s="132"/>
    </row>
    <row r="708" spans="1:1" s="6" customFormat="1" ht="12">
      <c r="A708" s="132"/>
    </row>
    <row r="709" spans="1:1" s="6" customFormat="1" ht="12">
      <c r="A709" s="132"/>
    </row>
    <row r="710" spans="1:1" s="6" customFormat="1" ht="12">
      <c r="A710" s="132"/>
    </row>
    <row r="711" spans="1:1" s="6" customFormat="1" ht="12">
      <c r="A711" s="132"/>
    </row>
    <row r="712" spans="1:1" s="6" customFormat="1" ht="12">
      <c r="A712" s="132"/>
    </row>
    <row r="713" spans="1:1" s="6" customFormat="1" ht="12">
      <c r="A713" s="132"/>
    </row>
    <row r="714" spans="1:1" s="6" customFormat="1" ht="12">
      <c r="A714" s="132"/>
    </row>
    <row r="715" spans="1:1" s="6" customFormat="1" ht="12">
      <c r="A715" s="132"/>
    </row>
    <row r="716" spans="1:1" s="6" customFormat="1" ht="12">
      <c r="A716" s="132"/>
    </row>
    <row r="717" spans="1:1" s="6" customFormat="1" ht="12">
      <c r="A717" s="132"/>
    </row>
    <row r="718" spans="1:1" s="6" customFormat="1" ht="12">
      <c r="A718" s="132"/>
    </row>
    <row r="719" spans="1:1" s="6" customFormat="1" ht="12">
      <c r="A719" s="132"/>
    </row>
    <row r="720" spans="1:1" s="6" customFormat="1" ht="12">
      <c r="A720" s="132"/>
    </row>
    <row r="721" spans="1:1" s="6" customFormat="1" ht="12">
      <c r="A721" s="132"/>
    </row>
    <row r="722" spans="1:1" s="6" customFormat="1" ht="12">
      <c r="A722" s="132"/>
    </row>
    <row r="723" spans="1:1" s="6" customFormat="1" ht="12">
      <c r="A723" s="132"/>
    </row>
    <row r="724" spans="1:1" s="6" customFormat="1" ht="12">
      <c r="A724" s="132"/>
    </row>
    <row r="725" spans="1:1" s="6" customFormat="1" ht="12">
      <c r="A725" s="132"/>
    </row>
    <row r="726" spans="1:1" s="6" customFormat="1" ht="12">
      <c r="A726" s="132"/>
    </row>
    <row r="727" spans="1:1" s="6" customFormat="1" ht="12">
      <c r="A727" s="132"/>
    </row>
    <row r="728" spans="1:1" s="6" customFormat="1" ht="12">
      <c r="A728" s="132"/>
    </row>
    <row r="729" spans="1:1" s="6" customFormat="1" ht="12">
      <c r="A729" s="132"/>
    </row>
    <row r="730" spans="1:1" s="6" customFormat="1" ht="12">
      <c r="A730" s="132"/>
    </row>
    <row r="731" spans="1:1" s="6" customFormat="1" ht="12">
      <c r="A731" s="132"/>
    </row>
    <row r="732" spans="1:1" s="6" customFormat="1" ht="12">
      <c r="A732" s="132"/>
    </row>
    <row r="733" spans="1:1" s="6" customFormat="1" ht="12">
      <c r="A733" s="132"/>
    </row>
    <row r="734" spans="1:1" s="6" customFormat="1" ht="12">
      <c r="A734" s="132"/>
    </row>
    <row r="735" spans="1:1" s="6" customFormat="1" ht="12">
      <c r="A735" s="132"/>
    </row>
    <row r="736" spans="1:1" s="6" customFormat="1" ht="12">
      <c r="A736" s="132"/>
    </row>
    <row r="737" spans="1:1" s="6" customFormat="1" ht="12">
      <c r="A737" s="132"/>
    </row>
    <row r="738" spans="1:1" s="6" customFormat="1" ht="12">
      <c r="A738" s="132"/>
    </row>
    <row r="739" spans="1:1" s="6" customFormat="1" ht="12">
      <c r="A739" s="132"/>
    </row>
    <row r="740" spans="1:1" s="6" customFormat="1" ht="12">
      <c r="A740" s="132"/>
    </row>
    <row r="741" spans="1:1" s="6" customFormat="1" ht="12">
      <c r="A741" s="132"/>
    </row>
    <row r="742" spans="1:1" s="6" customFormat="1" ht="12">
      <c r="A742" s="132"/>
    </row>
    <row r="743" spans="1:1" s="6" customFormat="1" ht="12">
      <c r="A743" s="132"/>
    </row>
    <row r="744" spans="1:1" s="6" customFormat="1" ht="12">
      <c r="A744" s="132"/>
    </row>
    <row r="745" spans="1:1" s="6" customFormat="1" ht="12">
      <c r="A745" s="132"/>
    </row>
    <row r="746" spans="1:1" s="6" customFormat="1" ht="12">
      <c r="A746" s="132"/>
    </row>
    <row r="747" spans="1:1" s="6" customFormat="1" ht="12">
      <c r="A747" s="132"/>
    </row>
    <row r="748" spans="1:1" s="6" customFormat="1" ht="12">
      <c r="A748" s="132"/>
    </row>
    <row r="749" spans="1:1" s="6" customFormat="1" ht="12">
      <c r="A749" s="132"/>
    </row>
    <row r="750" spans="1:1" s="6" customFormat="1" ht="12">
      <c r="A750" s="132"/>
    </row>
    <row r="751" spans="1:1" s="6" customFormat="1" ht="12">
      <c r="A751" s="132"/>
    </row>
    <row r="752" spans="1:1" s="6" customFormat="1" ht="12">
      <c r="A752" s="132"/>
    </row>
    <row r="753" spans="1:1" s="6" customFormat="1" ht="12">
      <c r="A753" s="132"/>
    </row>
    <row r="754" spans="1:1" s="6" customFormat="1" ht="12">
      <c r="A754" s="132"/>
    </row>
    <row r="755" spans="1:1" s="6" customFormat="1" ht="12">
      <c r="A755" s="132"/>
    </row>
    <row r="756" spans="1:1" s="6" customFormat="1" ht="12">
      <c r="A756" s="132"/>
    </row>
    <row r="757" spans="1:1" s="6" customFormat="1" ht="12">
      <c r="A757" s="132"/>
    </row>
    <row r="758" spans="1:1" s="6" customFormat="1" ht="12">
      <c r="A758" s="132"/>
    </row>
    <row r="759" spans="1:1" s="6" customFormat="1" ht="12">
      <c r="A759" s="132"/>
    </row>
    <row r="760" spans="1:1" s="6" customFormat="1" ht="12">
      <c r="A760" s="132"/>
    </row>
    <row r="761" spans="1:1" s="6" customFormat="1" ht="12">
      <c r="A761" s="132"/>
    </row>
    <row r="762" spans="1:1" s="6" customFormat="1" ht="12">
      <c r="A762" s="132"/>
    </row>
    <row r="763" spans="1:1" s="6" customFormat="1" ht="12">
      <c r="A763" s="132"/>
    </row>
    <row r="764" spans="1:1" s="6" customFormat="1" ht="12">
      <c r="A764" s="132"/>
    </row>
    <row r="765" spans="1:1" s="6" customFormat="1" ht="12">
      <c r="A765" s="132"/>
    </row>
    <row r="766" spans="1:1" s="6" customFormat="1" ht="12">
      <c r="A766" s="132"/>
    </row>
    <row r="767" spans="1:1" s="6" customFormat="1" ht="12">
      <c r="A767" s="132"/>
    </row>
    <row r="768" spans="1:1" s="6" customFormat="1" ht="12">
      <c r="A768" s="132"/>
    </row>
    <row r="769" spans="1:1" s="6" customFormat="1" ht="12">
      <c r="A769" s="132"/>
    </row>
    <row r="770" spans="1:1" s="6" customFormat="1" ht="12">
      <c r="A770" s="132"/>
    </row>
    <row r="771" spans="1:1" s="6" customFormat="1" ht="12">
      <c r="A771" s="132"/>
    </row>
    <row r="772" spans="1:1" s="6" customFormat="1" ht="12">
      <c r="A772" s="132"/>
    </row>
    <row r="773" spans="1:1" s="6" customFormat="1" ht="12">
      <c r="A773" s="132"/>
    </row>
    <row r="774" spans="1:1" s="6" customFormat="1" ht="12">
      <c r="A774" s="132"/>
    </row>
    <row r="775" spans="1:1" s="6" customFormat="1" ht="12">
      <c r="A775" s="132"/>
    </row>
    <row r="776" spans="1:1" s="6" customFormat="1" ht="12">
      <c r="A776" s="132"/>
    </row>
    <row r="777" spans="1:1" s="6" customFormat="1" ht="12">
      <c r="A777" s="132"/>
    </row>
    <row r="778" spans="1:1" s="6" customFormat="1" ht="12">
      <c r="A778" s="132"/>
    </row>
    <row r="779" spans="1:1" s="6" customFormat="1" ht="12">
      <c r="A779" s="132"/>
    </row>
    <row r="780" spans="1:1" s="6" customFormat="1" ht="12">
      <c r="A780" s="132"/>
    </row>
    <row r="781" spans="1:1" s="6" customFormat="1" ht="12">
      <c r="A781" s="132"/>
    </row>
    <row r="782" spans="1:1" s="6" customFormat="1" ht="12">
      <c r="A782" s="132"/>
    </row>
    <row r="783" spans="1:1" s="6" customFormat="1" ht="12">
      <c r="A783" s="132"/>
    </row>
    <row r="784" spans="1:1" s="6" customFormat="1" ht="12">
      <c r="A784" s="132"/>
    </row>
    <row r="785" spans="1:1" s="6" customFormat="1" ht="12">
      <c r="A785" s="132"/>
    </row>
    <row r="786" spans="1:1" s="6" customFormat="1" ht="12">
      <c r="A786" s="132"/>
    </row>
    <row r="787" spans="1:1" s="6" customFormat="1" ht="12">
      <c r="A787" s="132"/>
    </row>
    <row r="788" spans="1:1" s="6" customFormat="1" ht="12">
      <c r="A788" s="132"/>
    </row>
    <row r="789" spans="1:1" s="6" customFormat="1" ht="12">
      <c r="A789" s="132"/>
    </row>
    <row r="790" spans="1:1" s="6" customFormat="1" ht="12">
      <c r="A790" s="132"/>
    </row>
    <row r="791" spans="1:1" s="6" customFormat="1" ht="12">
      <c r="A791" s="132"/>
    </row>
    <row r="792" spans="1:1" s="6" customFormat="1" ht="12">
      <c r="A792" s="132"/>
    </row>
    <row r="793" spans="1:1" s="6" customFormat="1" ht="12">
      <c r="A793" s="132"/>
    </row>
    <row r="794" spans="1:1" s="6" customFormat="1" ht="12">
      <c r="A794" s="132"/>
    </row>
    <row r="795" spans="1:1" s="6" customFormat="1" ht="12">
      <c r="A795" s="132"/>
    </row>
    <row r="796" spans="1:1" s="6" customFormat="1" ht="12">
      <c r="A796" s="132"/>
    </row>
    <row r="797" spans="1:1" s="6" customFormat="1" ht="12">
      <c r="A797" s="132"/>
    </row>
    <row r="798" spans="1:1" s="6" customFormat="1" ht="12">
      <c r="A798" s="132"/>
    </row>
    <row r="799" spans="1:1" s="6" customFormat="1" ht="12">
      <c r="A799" s="132"/>
    </row>
    <row r="800" spans="1:1" s="6" customFormat="1" ht="12">
      <c r="A800" s="132"/>
    </row>
    <row r="801" spans="1:1" s="6" customFormat="1" ht="12">
      <c r="A801" s="132"/>
    </row>
    <row r="802" spans="1:1" s="6" customFormat="1" ht="12">
      <c r="A802" s="132"/>
    </row>
    <row r="803" spans="1:1" s="6" customFormat="1" ht="12">
      <c r="A803" s="132"/>
    </row>
    <row r="804" spans="1:1" s="6" customFormat="1" ht="12">
      <c r="A804" s="132"/>
    </row>
    <row r="805" spans="1:1" s="6" customFormat="1" ht="12">
      <c r="A805" s="132"/>
    </row>
    <row r="806" spans="1:1" s="6" customFormat="1" ht="12">
      <c r="A806" s="132"/>
    </row>
    <row r="807" spans="1:1" s="6" customFormat="1" ht="12">
      <c r="A807" s="132"/>
    </row>
    <row r="808" spans="1:1" s="6" customFormat="1" ht="12">
      <c r="A808" s="132"/>
    </row>
    <row r="809" spans="1:1" s="6" customFormat="1" ht="12">
      <c r="A809" s="132"/>
    </row>
    <row r="810" spans="1:1" s="6" customFormat="1" ht="12">
      <c r="A810" s="132"/>
    </row>
    <row r="811" spans="1:1" s="6" customFormat="1" ht="12">
      <c r="A811" s="132"/>
    </row>
    <row r="812" spans="1:1" s="6" customFormat="1" ht="12">
      <c r="A812" s="132"/>
    </row>
    <row r="813" spans="1:1" s="6" customFormat="1" ht="12">
      <c r="A813" s="132"/>
    </row>
    <row r="814" spans="1:1" s="6" customFormat="1" ht="12">
      <c r="A814" s="132"/>
    </row>
    <row r="815" spans="1:1" s="6" customFormat="1" ht="12">
      <c r="A815" s="132"/>
    </row>
    <row r="816" spans="1:1" s="6" customFormat="1" ht="12">
      <c r="A816" s="132"/>
    </row>
    <row r="817" spans="1:1" s="6" customFormat="1" ht="12">
      <c r="A817" s="132"/>
    </row>
    <row r="818" spans="1:1" s="6" customFormat="1" ht="12">
      <c r="A818" s="132"/>
    </row>
    <row r="819" spans="1:1" s="6" customFormat="1" ht="12">
      <c r="A819" s="132"/>
    </row>
    <row r="820" spans="1:1" s="6" customFormat="1" ht="12">
      <c r="A820" s="132"/>
    </row>
    <row r="821" spans="1:1" s="6" customFormat="1" ht="12">
      <c r="A821" s="132"/>
    </row>
    <row r="822" spans="1:1" s="6" customFormat="1" ht="12">
      <c r="A822" s="132"/>
    </row>
    <row r="823" spans="1:1" s="6" customFormat="1" ht="12">
      <c r="A823" s="132"/>
    </row>
    <row r="824" spans="1:1" s="6" customFormat="1" ht="12">
      <c r="A824" s="132"/>
    </row>
    <row r="825" spans="1:1" s="6" customFormat="1" ht="12">
      <c r="A825" s="132"/>
    </row>
    <row r="826" spans="1:1" s="6" customFormat="1" ht="12">
      <c r="A826" s="132"/>
    </row>
    <row r="827" spans="1:1" s="6" customFormat="1" ht="12">
      <c r="A827" s="132"/>
    </row>
    <row r="828" spans="1:1" s="6" customFormat="1" ht="12">
      <c r="A828" s="132"/>
    </row>
    <row r="829" spans="1:1" s="6" customFormat="1" ht="12">
      <c r="A829" s="132"/>
    </row>
    <row r="830" spans="1:1" s="6" customFormat="1" ht="12">
      <c r="A830" s="132"/>
    </row>
    <row r="831" spans="1:1" s="6" customFormat="1" ht="12">
      <c r="A831" s="132"/>
    </row>
    <row r="832" spans="1:1" s="6" customFormat="1" ht="12">
      <c r="A832" s="132"/>
    </row>
    <row r="833" spans="1:1" s="6" customFormat="1" ht="12">
      <c r="A833" s="132"/>
    </row>
    <row r="834" spans="1:1" s="6" customFormat="1" ht="12">
      <c r="A834" s="132"/>
    </row>
    <row r="835" spans="1:1" s="6" customFormat="1" ht="12">
      <c r="A835" s="132"/>
    </row>
    <row r="836" spans="1:1" s="6" customFormat="1" ht="12">
      <c r="A836" s="132"/>
    </row>
    <row r="837" spans="1:1" s="6" customFormat="1" ht="12">
      <c r="A837" s="132"/>
    </row>
    <row r="838" spans="1:1" s="6" customFormat="1" ht="12">
      <c r="A838" s="132"/>
    </row>
    <row r="839" spans="1:1" s="6" customFormat="1" ht="12">
      <c r="A839" s="132"/>
    </row>
    <row r="840" spans="1:1" s="6" customFormat="1" ht="12">
      <c r="A840" s="132"/>
    </row>
    <row r="841" spans="1:1" s="6" customFormat="1" ht="12">
      <c r="A841" s="132"/>
    </row>
    <row r="842" spans="1:1" s="6" customFormat="1" ht="12">
      <c r="A842" s="132"/>
    </row>
    <row r="843" spans="1:1" s="6" customFormat="1" ht="12">
      <c r="A843" s="132"/>
    </row>
    <row r="844" spans="1:1" s="6" customFormat="1" ht="12">
      <c r="A844" s="132"/>
    </row>
    <row r="845" spans="1:1" s="6" customFormat="1" ht="12">
      <c r="A845" s="132"/>
    </row>
    <row r="846" spans="1:1" s="6" customFormat="1" ht="12">
      <c r="A846" s="132"/>
    </row>
    <row r="847" spans="1:1" s="6" customFormat="1" ht="12">
      <c r="A847" s="132"/>
    </row>
    <row r="848" spans="1:1" s="6" customFormat="1" ht="12">
      <c r="A848" s="132"/>
    </row>
    <row r="849" spans="1:1" s="6" customFormat="1" ht="12">
      <c r="A849" s="132"/>
    </row>
    <row r="850" spans="1:1" s="6" customFormat="1" ht="12">
      <c r="A850" s="132"/>
    </row>
    <row r="851" spans="1:1" s="6" customFormat="1" ht="12">
      <c r="A851" s="132"/>
    </row>
    <row r="852" spans="1:1" s="6" customFormat="1" ht="12">
      <c r="A852" s="132"/>
    </row>
    <row r="853" spans="1:1" s="6" customFormat="1" ht="12">
      <c r="A853" s="132"/>
    </row>
    <row r="854" spans="1:1" s="6" customFormat="1" ht="12">
      <c r="A854" s="132"/>
    </row>
  </sheetData>
  <autoFilter ref="A4:G110">
    <filterColumn colId="1" showButton="0"/>
    <filterColumn colId="2" showButton="0"/>
  </autoFilter>
  <mergeCells count="4">
    <mergeCell ref="E1:F1"/>
    <mergeCell ref="B2:G2"/>
    <mergeCell ref="B3:G3"/>
    <mergeCell ref="B4:D4"/>
  </mergeCells>
  <phoneticPr fontId="4"/>
  <printOptions horizontalCentered="1"/>
  <pageMargins left="1.1811023622047245" right="1.1811023622047245" top="0.59055118110236227" bottom="0.39370078740157483" header="0.19685039370078741" footer="0.19685039370078741"/>
  <pageSetup paperSize="9" scale="83" firstPageNumber="141" fitToHeight="0" orientation="landscape" r:id="rId1"/>
  <headerFooter alignWithMargins="0">
    <oddHeader>&amp;L&amp;14【佐久市国保浅間総合病院】要求仕様書</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H5:H110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58</vt:i4>
      </vt:variant>
    </vt:vector>
  </HeadingPairs>
  <TitlesOfParts>
    <vt:vector size="90" baseType="lpstr">
      <vt:lpstr>Sheet1</vt:lpstr>
      <vt:lpstr>表紙・目次</vt:lpstr>
      <vt:lpstr>4.1.1 </vt:lpstr>
      <vt:lpstr>4.1.2</vt:lpstr>
      <vt:lpstr>4.1.3</vt:lpstr>
      <vt:lpstr>4.1.4</vt:lpstr>
      <vt:lpstr>4.1.5 </vt:lpstr>
      <vt:lpstr>4.1.6</vt:lpstr>
      <vt:lpstr>4.1.7</vt:lpstr>
      <vt:lpstr>4.1.8</vt:lpstr>
      <vt:lpstr>4.1.9</vt:lpstr>
      <vt:lpstr>4.1.10</vt:lpstr>
      <vt:lpstr>4.1.11</vt:lpstr>
      <vt:lpstr>4.1.12</vt:lpstr>
      <vt:lpstr>4.1.13</vt:lpstr>
      <vt:lpstr>4.1.14</vt:lpstr>
      <vt:lpstr>4.1.15</vt:lpstr>
      <vt:lpstr>4.1.16</vt:lpstr>
      <vt:lpstr>4.1.17</vt:lpstr>
      <vt:lpstr>4.1.18</vt:lpstr>
      <vt:lpstr>4.1.19</vt:lpstr>
      <vt:lpstr>4.1.20</vt:lpstr>
      <vt:lpstr>4.1.21</vt:lpstr>
      <vt:lpstr>4.1.22</vt:lpstr>
      <vt:lpstr>4.1.23</vt:lpstr>
      <vt:lpstr>4.1.24</vt:lpstr>
      <vt:lpstr>4.1.25</vt:lpstr>
      <vt:lpstr>4.1.26</vt:lpstr>
      <vt:lpstr>4.1.27</vt:lpstr>
      <vt:lpstr>4.1.28 </vt:lpstr>
      <vt:lpstr>4.1.29 </vt:lpstr>
      <vt:lpstr>4.1.30</vt:lpstr>
      <vt:lpstr>'4.1.1 '!Print_Area</vt:lpstr>
      <vt:lpstr>'4.1.10'!Print_Area</vt:lpstr>
      <vt:lpstr>'4.1.11'!Print_Area</vt:lpstr>
      <vt:lpstr>'4.1.12'!Print_Area</vt:lpstr>
      <vt:lpstr>'4.1.13'!Print_Area</vt:lpstr>
      <vt:lpstr>'4.1.14'!Print_Area</vt:lpstr>
      <vt:lpstr>'4.1.15'!Print_Area</vt:lpstr>
      <vt:lpstr>'4.1.16'!Print_Area</vt:lpstr>
      <vt:lpstr>'4.1.17'!Print_Area</vt:lpstr>
      <vt:lpstr>'4.1.18'!Print_Area</vt:lpstr>
      <vt:lpstr>'4.1.19'!Print_Area</vt:lpstr>
      <vt:lpstr>'4.1.20'!Print_Area</vt:lpstr>
      <vt:lpstr>'4.1.21'!Print_Area</vt:lpstr>
      <vt:lpstr>'4.1.22'!Print_Area</vt:lpstr>
      <vt:lpstr>'4.1.23'!Print_Area</vt:lpstr>
      <vt:lpstr>'4.1.24'!Print_Area</vt:lpstr>
      <vt:lpstr>'4.1.25'!Print_Area</vt:lpstr>
      <vt:lpstr>'4.1.26'!Print_Area</vt:lpstr>
      <vt:lpstr>'4.1.27'!Print_Area</vt:lpstr>
      <vt:lpstr>'4.1.28 '!Print_Area</vt:lpstr>
      <vt:lpstr>'4.1.29 '!Print_Area</vt:lpstr>
      <vt:lpstr>'4.1.30'!Print_Area</vt:lpstr>
      <vt:lpstr>'4.1.4'!Print_Area</vt:lpstr>
      <vt:lpstr>'4.1.5 '!Print_Area</vt:lpstr>
      <vt:lpstr>'4.1.6'!Print_Area</vt:lpstr>
      <vt:lpstr>'4.1.7'!Print_Area</vt:lpstr>
      <vt:lpstr>'4.1.8'!Print_Area</vt:lpstr>
      <vt:lpstr>'4.1.9'!Print_Area</vt:lpstr>
      <vt:lpstr>'4.1.1 '!Print_Titles</vt:lpstr>
      <vt:lpstr>'4.1.10'!Print_Titles</vt:lpstr>
      <vt:lpstr>'4.1.11'!Print_Titles</vt:lpstr>
      <vt:lpstr>'4.1.12'!Print_Titles</vt:lpstr>
      <vt:lpstr>'4.1.13'!Print_Titles</vt:lpstr>
      <vt:lpstr>'4.1.14'!Print_Titles</vt:lpstr>
      <vt:lpstr>'4.1.15'!Print_Titles</vt:lpstr>
      <vt:lpstr>'4.1.16'!Print_Titles</vt:lpstr>
      <vt:lpstr>'4.1.17'!Print_Titles</vt:lpstr>
      <vt:lpstr>'4.1.18'!Print_Titles</vt:lpstr>
      <vt:lpstr>'4.1.19'!Print_Titles</vt:lpstr>
      <vt:lpstr>'4.1.2'!Print_Titles</vt:lpstr>
      <vt:lpstr>'4.1.20'!Print_Titles</vt:lpstr>
      <vt:lpstr>'4.1.21'!Print_Titles</vt:lpstr>
      <vt:lpstr>'4.1.22'!Print_Titles</vt:lpstr>
      <vt:lpstr>'4.1.23'!Print_Titles</vt:lpstr>
      <vt:lpstr>'4.1.24'!Print_Titles</vt:lpstr>
      <vt:lpstr>'4.1.25'!Print_Titles</vt:lpstr>
      <vt:lpstr>'4.1.26'!Print_Titles</vt:lpstr>
      <vt:lpstr>'4.1.27'!Print_Titles</vt:lpstr>
      <vt:lpstr>'4.1.28 '!Print_Titles</vt:lpstr>
      <vt:lpstr>'4.1.29 '!Print_Titles</vt:lpstr>
      <vt:lpstr>'4.1.3'!Print_Titles</vt:lpstr>
      <vt:lpstr>'4.1.30'!Print_Titles</vt:lpstr>
      <vt:lpstr>'4.1.4'!Print_Titles</vt:lpstr>
      <vt:lpstr>'4.1.5 '!Print_Titles</vt:lpstr>
      <vt:lpstr>'4.1.6'!Print_Titles</vt:lpstr>
      <vt:lpstr>'4.1.7'!Print_Titles</vt:lpstr>
      <vt:lpstr>'4.1.8'!Print_Titles</vt:lpstr>
      <vt:lpstr>'4.1.9'!Print_Titles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AGH18002</dc:creator>
  <cp:lastModifiedBy> </cp:lastModifiedBy>
  <cp:lastPrinted>2019-09-18T11:51:25Z</cp:lastPrinted>
  <dcterms:created xsi:type="dcterms:W3CDTF">2019-09-03T04:27:55Z</dcterms:created>
  <dcterms:modified xsi:type="dcterms:W3CDTF">2019-09-20T08:46:09Z</dcterms:modified>
</cp:coreProperties>
</file>